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rdatyan\Desktop\Մեքենամեխանիզմներ-2020-2021\"/>
    </mc:Choice>
  </mc:AlternateContent>
  <bookViews>
    <workbookView xWindow="0" yWindow="0" windowWidth="24000" windowHeight="9030" activeTab="1"/>
  </bookViews>
  <sheets>
    <sheet name="Լրացման կարգ" sheetId="22" r:id="rId1"/>
    <sheet name="Լոտ-1" sheetId="4" r:id="rId2"/>
    <sheet name="Լոտ-2" sheetId="6" r:id="rId3"/>
    <sheet name="Լոտ-3" sheetId="18" r:id="rId4"/>
    <sheet name="Լոտ-4" sheetId="9" r:id="rId5"/>
    <sheet name="Լոտ-5" sheetId="19" r:id="rId6"/>
    <sheet name="Լոտ-6" sheetId="12" r:id="rId7"/>
    <sheet name="Լոտ-7" sheetId="20" r:id="rId8"/>
    <sheet name="Լոտ-8" sheetId="21" r:id="rId9"/>
  </sheets>
  <externalReferences>
    <externalReference r:id="rId10"/>
  </externalReferences>
  <definedNames>
    <definedName name="__xlnm._FilterDatabase">#REF!</definedName>
    <definedName name="_xlnm._FilterDatabase" localSheetId="1" hidden="1">'Լոտ-1'!$A$4:$E$536</definedName>
    <definedName name="_xlnm._FilterDatabase" localSheetId="2" hidden="1">'Լոտ-2'!$A$4:$E$536</definedName>
    <definedName name="_xlnm._FilterDatabase" localSheetId="3" hidden="1">'Լոտ-3'!$A$4:$E$536</definedName>
    <definedName name="_xlnm._FilterDatabase" localSheetId="4" hidden="1">'Լոտ-4'!$A$4:$F$536</definedName>
    <definedName name="_xlnm._FilterDatabase" localSheetId="5" hidden="1">'Լոտ-5'!$A$4:$C$536</definedName>
    <definedName name="_xlnm._FilterDatabase" localSheetId="6" hidden="1">'Լոտ-6'!$A$6:$S$254</definedName>
    <definedName name="_xlnm._FilterDatabase" localSheetId="7" hidden="1">'Լոտ-7'!$A$6:$H$254</definedName>
    <definedName name="_xlnm._FilterDatabase" localSheetId="8" hidden="1">'Լոտ-8'!$A$6:$F$254</definedName>
    <definedName name="A">#REF!</definedName>
    <definedName name="Amis1">#REF!</definedName>
    <definedName name="Fuel10">#REF!</definedName>
    <definedName name="Month">#REF!</definedName>
    <definedName name="Month1">#REF!</definedName>
    <definedName name="Month11">'[1]Վազքեր 2018'!$W$1:$AH$1</definedName>
    <definedName name="MOnth123">'[1]Մեք-մեխ 2018'!$T$1:$AE$1</definedName>
    <definedName name="Ամի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6" i="4" l="1"/>
  <c r="C255" i="19" l="1"/>
  <c r="B5" i="21" l="1"/>
  <c r="C5" i="21" s="1"/>
  <c r="D5" i="21" s="1"/>
  <c r="E5" i="21" s="1"/>
  <c r="F5" i="21" s="1"/>
  <c r="A258" i="4" l="1"/>
  <c r="A259" i="4" s="1"/>
  <c r="A260" i="4" s="1"/>
  <c r="A261" i="4" s="1"/>
  <c r="A262" i="4" s="1"/>
  <c r="A263" i="4" s="1"/>
  <c r="A264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400" i="4" s="1"/>
  <c r="A401" i="4" s="1"/>
  <c r="A402" i="4" s="1"/>
  <c r="A403" i="4" s="1"/>
  <c r="A404" i="4" s="1"/>
  <c r="A405" i="4" s="1"/>
  <c r="A406" i="4" s="1"/>
  <c r="A407" i="4" s="1"/>
  <c r="A408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1" i="4" s="1"/>
  <c r="A502" i="4" s="1"/>
  <c r="A503" i="4" s="1"/>
  <c r="A504" i="4" s="1"/>
  <c r="A505" i="4" s="1"/>
  <c r="A506" i="4" s="1"/>
  <c r="A507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2" i="4" s="1"/>
  <c r="A533" i="4" s="1"/>
  <c r="A534" i="4" s="1"/>
  <c r="A535" i="4" s="1"/>
  <c r="A536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2" i="4" s="1"/>
  <c r="A113" i="4" s="1"/>
  <c r="A114" i="4" s="1"/>
  <c r="A115" i="4" s="1"/>
  <c r="A116" i="4" s="1"/>
  <c r="A117" i="4" s="1"/>
  <c r="A118" i="4" s="1"/>
  <c r="A119" i="4" s="1"/>
  <c r="A120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1" i="4" s="1"/>
  <c r="A252" i="4" s="1"/>
  <c r="A253" i="4" s="1"/>
  <c r="A254" i="4" s="1"/>
  <c r="A258" i="6"/>
  <c r="A259" i="6" s="1"/>
  <c r="A260" i="6" s="1"/>
  <c r="A261" i="6" s="1"/>
  <c r="A262" i="6" s="1"/>
  <c r="A263" i="6" s="1"/>
  <c r="A264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400" i="6" s="1"/>
  <c r="A401" i="6" s="1"/>
  <c r="A402" i="6" s="1"/>
  <c r="A403" i="6" s="1"/>
  <c r="A404" i="6" s="1"/>
  <c r="A405" i="6" s="1"/>
  <c r="A406" i="6" s="1"/>
  <c r="A407" i="6" s="1"/>
  <c r="A408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1" i="6" s="1"/>
  <c r="A502" i="6" s="1"/>
  <c r="A503" i="6" s="1"/>
  <c r="A504" i="6" s="1"/>
  <c r="A505" i="6" s="1"/>
  <c r="A506" i="6" s="1"/>
  <c r="A507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2" i="6" s="1"/>
  <c r="A533" i="6" s="1"/>
  <c r="A534" i="6" s="1"/>
  <c r="A535" i="6" s="1"/>
  <c r="A536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2" i="6" s="1"/>
  <c r="A113" i="6" s="1"/>
  <c r="A114" i="6" s="1"/>
  <c r="A115" i="6" s="1"/>
  <c r="A116" i="6" s="1"/>
  <c r="A117" i="6" s="1"/>
  <c r="A118" i="6" s="1"/>
  <c r="A119" i="6" s="1"/>
  <c r="A120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1" i="6" s="1"/>
  <c r="A252" i="6" s="1"/>
  <c r="A253" i="6" s="1"/>
  <c r="A254" i="6" s="1"/>
  <c r="A258" i="18"/>
  <c r="A259" i="18" s="1"/>
  <c r="A260" i="18" s="1"/>
  <c r="A261" i="18" s="1"/>
  <c r="A262" i="18" s="1"/>
  <c r="A263" i="18" s="1"/>
  <c r="A264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1" i="18" s="1"/>
  <c r="A502" i="18" s="1"/>
  <c r="A503" i="18" s="1"/>
  <c r="A504" i="18" s="1"/>
  <c r="A505" i="18" s="1"/>
  <c r="A506" i="18" s="1"/>
  <c r="A507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2" i="18" s="1"/>
  <c r="A533" i="18" s="1"/>
  <c r="A534" i="18" s="1"/>
  <c r="A535" i="18" s="1"/>
  <c r="A536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1" i="18" s="1"/>
  <c r="A252" i="18" s="1"/>
  <c r="A253" i="18" s="1"/>
  <c r="A254" i="18" s="1"/>
  <c r="A258" i="9"/>
  <c r="A259" i="9" s="1"/>
  <c r="A260" i="9" s="1"/>
  <c r="A261" i="9" s="1"/>
  <c r="A262" i="9" s="1"/>
  <c r="A263" i="9" s="1"/>
  <c r="A264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400" i="9" s="1"/>
  <c r="A401" i="9" s="1"/>
  <c r="A402" i="9" s="1"/>
  <c r="A403" i="9" s="1"/>
  <c r="A404" i="9" s="1"/>
  <c r="A405" i="9" s="1"/>
  <c r="A406" i="9" s="1"/>
  <c r="A407" i="9" s="1"/>
  <c r="A408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1" i="9" s="1"/>
  <c r="A502" i="9" s="1"/>
  <c r="A503" i="9" s="1"/>
  <c r="A504" i="9" s="1"/>
  <c r="A505" i="9" s="1"/>
  <c r="A506" i="9" s="1"/>
  <c r="A507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2" i="9" s="1"/>
  <c r="A533" i="9" s="1"/>
  <c r="A534" i="9" s="1"/>
  <c r="A535" i="9" s="1"/>
  <c r="A536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2" i="9" s="1"/>
  <c r="A113" i="9" s="1"/>
  <c r="A114" i="9" s="1"/>
  <c r="A115" i="9" s="1"/>
  <c r="A116" i="9" s="1"/>
  <c r="A117" i="9" s="1"/>
  <c r="A118" i="9" s="1"/>
  <c r="A119" i="9" s="1"/>
  <c r="A120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1" i="9" s="1"/>
  <c r="A252" i="9" s="1"/>
  <c r="A253" i="9" s="1"/>
  <c r="A254" i="9" s="1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1" i="19" s="1"/>
  <c r="A252" i="19" s="1"/>
  <c r="A253" i="19" s="1"/>
  <c r="A254" i="19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1" i="12" s="1"/>
  <c r="A252" i="12" s="1"/>
  <c r="A253" i="12" s="1"/>
  <c r="A254" i="12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1" i="20" s="1"/>
  <c r="A252" i="20" s="1"/>
  <c r="A253" i="20" s="1"/>
  <c r="A254" i="20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1" i="21" s="1"/>
  <c r="A252" i="21" s="1"/>
  <c r="A253" i="21" s="1"/>
  <c r="A254" i="21" s="1"/>
  <c r="A258" i="19" l="1"/>
  <c r="A259" i="19" s="1"/>
  <c r="A260" i="19" s="1"/>
  <c r="A261" i="19" s="1"/>
  <c r="A262" i="19" s="1"/>
  <c r="A263" i="19" s="1"/>
  <c r="A264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B6" i="19"/>
  <c r="C6" i="19" s="1"/>
  <c r="A340" i="19" l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D256" i="4" l="1"/>
  <c r="E256" i="4"/>
  <c r="A363" i="19" l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7" i="19" l="1"/>
  <c r="A388" i="19" s="1"/>
  <c r="A389" i="19" l="1"/>
  <c r="A390" i="19" s="1"/>
  <c r="A391" i="19" s="1"/>
  <c r="A392" i="19" s="1"/>
  <c r="A393" i="19" s="1"/>
  <c r="A394" i="19" s="1"/>
  <c r="A395" i="19" s="1"/>
  <c r="A396" i="19" s="1"/>
  <c r="A397" i="19" s="1"/>
  <c r="A398" i="19" s="1"/>
  <c r="A400" i="19" s="1"/>
  <c r="A401" i="19" s="1"/>
  <c r="B6" i="4"/>
  <c r="C6" i="4" s="1"/>
  <c r="D6" i="4" s="1"/>
  <c r="E6" i="4" s="1"/>
  <c r="A402" i="19" l="1"/>
  <c r="A403" i="19" s="1"/>
  <c r="A404" i="19" s="1"/>
  <c r="A405" i="19" s="1"/>
  <c r="A406" i="19" s="1"/>
  <c r="A407" i="19" s="1"/>
  <c r="A408" i="19" s="1"/>
  <c r="A410" i="19" s="1"/>
  <c r="A411" i="19" s="1"/>
  <c r="A412" i="19" l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7" i="19" s="1"/>
  <c r="A438" i="19" s="1"/>
  <c r="A439" i="19" l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3" i="19" s="1"/>
  <c r="A454" i="19" s="1"/>
  <c r="A455" i="19" l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1" i="19" s="1"/>
  <c r="A472" i="19" s="1"/>
  <c r="A473" i="19" l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1" i="19" s="1"/>
  <c r="A502" i="19" s="1"/>
  <c r="A503" i="19" l="1"/>
  <c r="A504" i="19" s="1"/>
  <c r="A505" i="19" s="1"/>
  <c r="A506" i="19" s="1"/>
  <c r="A507" i="19" s="1"/>
  <c r="A509" i="19" s="1"/>
  <c r="A510" i="19" s="1"/>
  <c r="A511" i="19" l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2" i="19" s="1"/>
  <c r="A533" i="19" s="1"/>
  <c r="A534" i="19" s="1"/>
  <c r="A535" i="19" s="1"/>
  <c r="A536" i="19" s="1"/>
</calcChain>
</file>

<file path=xl/sharedStrings.xml><?xml version="1.0" encoding="utf-8"?>
<sst xmlns="http://schemas.openxmlformats.org/spreadsheetml/2006/main" count="3544" uniqueCount="580">
  <si>
    <t>Հյուսիս</t>
  </si>
  <si>
    <t>Հարավ</t>
  </si>
  <si>
    <t>Գնման Առարկայի անվանումը</t>
  </si>
  <si>
    <t>1. Շարժիչ</t>
  </si>
  <si>
    <t>Շարժիչի բլոկ</t>
  </si>
  <si>
    <t>Շարժիչի գլխիկ</t>
  </si>
  <si>
    <t>Բարձիկ</t>
  </si>
  <si>
    <t>Շարժիչի վերանորոգման կոմպլեկտ</t>
  </si>
  <si>
    <t>Շարժիչի բաշխիչ լիսեռ</t>
  </si>
  <si>
    <t>Շարժիչի փականի խցուկ</t>
  </si>
  <si>
    <t>Ծնկաձև լիսեռ</t>
  </si>
  <si>
    <t>Ծնկաձև լիսեռի արմատական ներդիրներ</t>
  </si>
  <si>
    <t>Ծնկաձև լիսեռի շարժաթևային ներդիրներ</t>
  </si>
  <si>
    <t>Մխոց</t>
  </si>
  <si>
    <t>Ատամնանիվ</t>
  </si>
  <si>
    <t>Ատամնավոր փոկ</t>
  </si>
  <si>
    <t>Շղթա</t>
  </si>
  <si>
    <t>Հիդրոձգան</t>
  </si>
  <si>
    <t>Հրիչ</t>
  </si>
  <si>
    <t xml:space="preserve">Հրիդրոհրիչ </t>
  </si>
  <si>
    <t>Բաշմակ</t>
  </si>
  <si>
    <t>Թափանիվ</t>
  </si>
  <si>
    <t>Թափանիվի պսակ</t>
  </si>
  <si>
    <t>Շարժաթև</t>
  </si>
  <si>
    <t>Կարտերի միջադիր</t>
  </si>
  <si>
    <t>Միջադիր</t>
  </si>
  <si>
    <t>Պարազիտային փոկանիվ</t>
  </si>
  <si>
    <t>2.Ղեկավարման, սնման և յուղման համակարգ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</si>
  <si>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</si>
  <si>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</si>
  <si>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</si>
  <si>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</si>
  <si>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</si>
  <si>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</si>
  <si>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</si>
  <si>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</si>
  <si>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</si>
  <si>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</si>
  <si>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</si>
  <si>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</si>
  <si>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</si>
  <si>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</si>
  <si>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</si>
  <si>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</si>
  <si>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</si>
  <si>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</si>
  <si>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</si>
  <si>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</si>
  <si>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</si>
  <si>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</si>
  <si>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</si>
  <si>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</si>
  <si>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</si>
  <si>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</si>
  <si>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</si>
  <si>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</si>
  <si>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</si>
  <si>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Թերմոստատ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</si>
  <si>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</si>
  <si>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</si>
  <si>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</si>
  <si>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</si>
  <si>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</si>
  <si>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</si>
  <si>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</si>
  <si>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</si>
  <si>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</si>
  <si>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</si>
  <si>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</si>
  <si>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</si>
  <si>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</si>
  <si>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</si>
  <si>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</si>
  <si>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</si>
  <si>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</si>
  <si>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</si>
  <si>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</si>
  <si>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</si>
  <si>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</si>
  <si>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</si>
  <si>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</si>
  <si>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</si>
  <si>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</si>
  <si>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</si>
  <si>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</si>
  <si>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</si>
  <si>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</si>
  <si>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</si>
  <si>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5. Բաշխիչ տուփ, կարդանային լիսեռ</t>
  </si>
  <si>
    <t>Բաշխիչ տուփ</t>
  </si>
  <si>
    <t>Բաշխիչ տուփի խցուկ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</si>
  <si>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</si>
  <si>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</si>
  <si>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</si>
  <si>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</si>
  <si>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</si>
  <si>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</si>
  <si>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6. Առջևի կամ հետևի կամրջակներ</t>
  </si>
  <si>
    <t>Ռեդուկտոր</t>
  </si>
  <si>
    <t>Գլխավոր փոխանցման ատամնանիվների կոմպլեկտ</t>
  </si>
  <si>
    <t>Դիֆֆերենցիալ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</si>
  <si>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</si>
  <si>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</si>
  <si>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</si>
  <si>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</si>
  <si>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</si>
  <si>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</si>
  <si>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</si>
  <si>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</si>
  <si>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7. Կախոց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</si>
  <si>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</si>
  <si>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</si>
  <si>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</si>
  <si>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</si>
  <si>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</si>
  <si>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</si>
  <si>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</si>
  <si>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</si>
  <si>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</si>
  <si>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</si>
  <si>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</si>
  <si>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</si>
  <si>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</si>
  <si>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</si>
  <si>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</si>
  <si>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</si>
  <si>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</si>
  <si>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</si>
  <si>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</si>
  <si>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</si>
  <si>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</si>
  <si>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</si>
  <si>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</si>
  <si>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</si>
  <si>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</si>
  <si>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</si>
  <si>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</si>
  <si>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</si>
  <si>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</si>
  <si>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</si>
  <si>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</si>
  <si>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</si>
  <si>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</si>
  <si>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</si>
  <si>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</si>
  <si>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</si>
  <si>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</si>
  <si>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</si>
  <si>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</si>
  <si>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</si>
  <si>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8. Ղեկային մեխանիզմ</t>
  </si>
  <si>
    <t>Ղեկային կալուն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</si>
  <si>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</si>
  <si>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</si>
  <si>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</si>
  <si>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</si>
  <si>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</si>
  <si>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</si>
  <si>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</si>
  <si>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</si>
  <si>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</si>
  <si>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</si>
  <si>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</si>
  <si>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9.Արգելակային համակարգ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</si>
  <si>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</si>
  <si>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</si>
  <si>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</si>
  <si>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</si>
  <si>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</si>
  <si>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</si>
  <si>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</si>
  <si>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</si>
  <si>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</si>
  <si>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</si>
  <si>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</si>
  <si>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</si>
  <si>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</si>
  <si>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</si>
  <si>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10. Էլեկտրասարքավորում</t>
  </si>
  <si>
    <t>Գեներատոր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</si>
  <si>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</si>
  <si>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</si>
  <si>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</si>
  <si>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</si>
  <si>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</si>
  <si>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</si>
  <si>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</si>
  <si>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</si>
  <si>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Առջևի լապտեր</t>
  </si>
  <si>
    <t>Առջևի թարթիչ</t>
  </si>
  <si>
    <t>Հետևի լապտեր</t>
  </si>
  <si>
    <t>Հետևի թարթիչ</t>
  </si>
  <si>
    <t>Հակամշուշային լապտեր</t>
  </si>
  <si>
    <t>Առջևի լապտերի լամպ</t>
  </si>
  <si>
    <t>Հետևի լապտերի լամպ</t>
  </si>
  <si>
    <t>Առջևի թարթիչի լապտերի լամպ</t>
  </si>
  <si>
    <t>Հետևի թարթիչի լապտերի լամպ</t>
  </si>
  <si>
    <t>Արգելակային լապտերի լամպ</t>
  </si>
  <si>
    <t>Էլեկտրական անջատիչ</t>
  </si>
  <si>
    <t>Էլեկտրական տվիչ</t>
  </si>
  <si>
    <t>Էլեկտրական չափիչ սարք</t>
  </si>
  <si>
    <t>Բռնկման կողպեք</t>
  </si>
  <si>
    <t>Էլեկտրալարերի գլխավոր խուրց</t>
  </si>
  <si>
    <t>Էլեկտրալարերի երկրորդային խուրց</t>
  </si>
  <si>
    <t>Վառոցքային լարերի խուրց</t>
  </si>
  <si>
    <t>Վառոցքի մոմի ծայրակալ</t>
  </si>
  <si>
    <t>Վազքաչափ</t>
  </si>
  <si>
    <t>Վազքաչափի ճոպան</t>
  </si>
  <si>
    <t>Արագաչափ</t>
  </si>
  <si>
    <t>Ազդանշան</t>
  </si>
  <si>
    <t>Դիմապակի</t>
  </si>
  <si>
    <t>Ապակելվացիչ</t>
  </si>
  <si>
    <t>Ապակելվացիչի շարժիչ</t>
  </si>
  <si>
    <t>Դռների կենտրոնական փական</t>
  </si>
  <si>
    <t>Դռան Էլեկտրաամբարձիչ</t>
  </si>
  <si>
    <t>Դռան Էլեկտրաամբարձիչի շարժիչ</t>
  </si>
  <si>
    <t>Ներկ. լուծիչ, օժանդակ նյութեր գին 1դ/մ վերանորոգման համար</t>
  </si>
  <si>
    <t>11. Քսայուղեր, տեխնիկական հեղուկներ</t>
  </si>
  <si>
    <t>Հետևի կամ առջևի կամրջակ</t>
  </si>
  <si>
    <t>Պահեստամասեր</t>
  </si>
  <si>
    <t>1. Արատորոշման աշխատանքեր</t>
  </si>
  <si>
    <t>Էլեկտրական համակարգի արատորոշում</t>
  </si>
  <si>
    <t>2.Շարժիչ</t>
  </si>
  <si>
    <t>Շարժիչի հանում և տեղադրում</t>
  </si>
  <si>
    <t>Շարժիչի շղթայի ձգիչի կամ հատդարտիչի հ/տ</t>
  </si>
  <si>
    <t>Կափույրների սալնիկների փոխում 1 կ-տ</t>
  </si>
  <si>
    <t>Ծնկաձև լիսեռի հ/տ, հղկում</t>
  </si>
  <si>
    <t>Ծնկաձև լիսեռի առջևի սալնիկի փոխարինում</t>
  </si>
  <si>
    <t>Ծնկաձև լիսեռի հետևի սալնիկի փոխարինում</t>
  </si>
  <si>
    <t>Բաշխիչ լիսեռի հ/տ</t>
  </si>
  <si>
    <t>Բաշխիչ լիսեռի տվիչի հ/տ</t>
  </si>
  <si>
    <t>Շարժիչի յուղի մղիչի նորոգում</t>
  </si>
  <si>
    <t>Փողրակի հ/տ</t>
  </si>
  <si>
    <t>Շարժիչի բարձիկի հ/տ</t>
  </si>
  <si>
    <t>Շարժիչի կափարիչի հ/տ, միջադիրի փոխարինում</t>
  </si>
  <si>
    <t>Թափանիվի հ/տ</t>
  </si>
  <si>
    <t>Շարժիչի շարժաթևի /шатун/ հ/տ 1 հատ</t>
  </si>
  <si>
    <t>Ատամնավոր փոկի պատյանի հ/տ</t>
  </si>
  <si>
    <t>Շարժիչի առջևի կափարիչի հ/տ</t>
  </si>
  <si>
    <t>Շարժիչի փոկի ձգիչի հ/տ</t>
  </si>
  <si>
    <t>Շարժիչի էլեկտրական մալուխի հ/տ, նորոգում</t>
  </si>
  <si>
    <t>3.Ղեկավարման, սնման և յուղման համակարգ</t>
  </si>
  <si>
    <t>Յուղի և յուղի զտիչի փոխում</t>
  </si>
  <si>
    <t>Ավտոմեքենայի ընդհանուր յուղում /ներառյալ բոլոր հանգույցները/</t>
  </si>
  <si>
    <t>Յուղի ռադիատորի հ/տ</t>
  </si>
  <si>
    <t>Յուղի ռադիատորի նորոգում</t>
  </si>
  <si>
    <t xml:space="preserve">Շարժիչի կոլեկտորի հ/տ </t>
  </si>
  <si>
    <t>Վառելիքի նուրբ մաքրման զտիչի փոխում</t>
  </si>
  <si>
    <t>Վառելիքի կոշտ մաքրման զտիչի փոխում</t>
  </si>
  <si>
    <t>Օդի զտիչի փոխում</t>
  </si>
  <si>
    <t>Օդի ծախսաչափիչի /ДМРВ/ հ/տ</t>
  </si>
  <si>
    <t>Ինժեկտորի բոցամուղերի հ/տ 1 հատը</t>
  </si>
  <si>
    <t>Ինժեկտորի լվացում, կարգավորում</t>
  </si>
  <si>
    <t>Էլ.բենզամղիչի հ/տ</t>
  </si>
  <si>
    <t>Բռնկման կարգավորում</t>
  </si>
  <si>
    <t>Ղեկավարման բլոկի հ/տ</t>
  </si>
  <si>
    <t>Ղեկավարման բլոկի վերանորոգում</t>
  </si>
  <si>
    <t>Վառելիքի բաքի հ/տ</t>
  </si>
  <si>
    <t>Վառելիքի բաքի մաքրում</t>
  </si>
  <si>
    <t>Վառելիքի բաքի սեպարատորի փոխարինում</t>
  </si>
  <si>
    <t>Ջրի ջերմաստիճանի տվիչի հ/տ</t>
  </si>
  <si>
    <t>Ջրի խողովակի, փողրակի հ/տ</t>
  </si>
  <si>
    <t>Յուղի ճնշման տվիչի հ/տ</t>
  </si>
  <si>
    <t>Դրոսելային փականի նորոգում</t>
  </si>
  <si>
    <t>Օդազտիչի իրանի նորոգում</t>
  </si>
  <si>
    <t>4.Հովացման արտածման համակարգ</t>
  </si>
  <si>
    <t>Ռադիատորի նորոգում</t>
  </si>
  <si>
    <t>Տաքացուցիչի ռադիատորի նորոգում</t>
  </si>
  <si>
    <t>Կոնդիցիոների ռադիատորի հ/տ</t>
  </si>
  <si>
    <t>Կոնդիցիոների վերանորոգում</t>
  </si>
  <si>
    <t>Կոնդիցիոների լիցքավորում</t>
  </si>
  <si>
    <t>Կոնդիցիոների կոմպրեսորի հ/տ</t>
  </si>
  <si>
    <t>Արտանետված CՕ գազի չափաքանակի ստուգում ստենդով</t>
  </si>
  <si>
    <t>Հովացման հեղուկի փոխում</t>
  </si>
  <si>
    <t>5. Կցորդում և ՓՏ</t>
  </si>
  <si>
    <t>Կցորդման սկավառակների և առանցքակալի հ/տ</t>
  </si>
  <si>
    <t>Կցորդման հիդրոմուֆտ հ/տ</t>
  </si>
  <si>
    <t>Փոխանցման տուփի յուղի պոմպի հ/տ</t>
  </si>
  <si>
    <t>Կցորդման ոտնակի հ/տ, կարգավորում</t>
  </si>
  <si>
    <t>Կցորդման ճոպանի հ/տ</t>
  </si>
  <si>
    <t>Կցորդման եղանիկի /вилка/ հ/տ</t>
  </si>
  <si>
    <t>Փոխանցման տուփի հ/տ</t>
  </si>
  <si>
    <t>Ավտոմատ փոխանցման տուփի նորոգում</t>
  </si>
  <si>
    <t>Փոխանցման տուփի պատյանի /кожух/ հ/տ</t>
  </si>
  <si>
    <t>Փոխանցման տուփի առանցքակալի հ/տ</t>
  </si>
  <si>
    <t>Փոխանցման տուփի ատամնանիվի հ/տ</t>
  </si>
  <si>
    <t>Փոխանցման տուփի փոխարկման մեխանիզմի /мех.рычага/ հ/տ</t>
  </si>
  <si>
    <t>Փոխանցման տուփի բարձիկի փոխում</t>
  </si>
  <si>
    <t>Փոխանցման տուփի սալնիկի փոխում</t>
  </si>
  <si>
    <t>Փոխանցման տուփի յուղի փոխում</t>
  </si>
  <si>
    <t>Վազքաչափի շարժաբերի /привод спидометра/ հ/տ</t>
  </si>
  <si>
    <t>Կցորդման կարգավորում</t>
  </si>
  <si>
    <t>6. Բաշխիչ տուփ, կարդանային լիսեռ</t>
  </si>
  <si>
    <t>Բաշխիչ տուփի հ/տ</t>
  </si>
  <si>
    <t>Բաշխիչ տուփի քանդում և արատավորում,հավաքում</t>
  </si>
  <si>
    <t>Բաշխիչ տուփի բարձր փոխանցման մեխանիզմի հ/տ</t>
  </si>
  <si>
    <t>Բաշխիչ տուփի ցածր փոխանցման մեխանիզմի հ/տ</t>
  </si>
  <si>
    <t>Բաշխիչ տուփի դիֆերենցիալի հ/տ</t>
  </si>
  <si>
    <t>Բաշխիչ տուփի բարձիկի փոխում</t>
  </si>
  <si>
    <t>Բաշխիչ տուփի սալնիկի փոխում</t>
  </si>
  <si>
    <t>Կարդանային լիսեռի հ/տ</t>
  </si>
  <si>
    <t>Կարդանային լիսեռի խաչուկի հ/տ</t>
  </si>
  <si>
    <t>Կարդանային լիսեռի միջ. կախոցի հ/տ /подвесной кардан/</t>
  </si>
  <si>
    <t>7. Առջևի և հետևի կամրջակներ</t>
  </si>
  <si>
    <t>Առջևի կամրջակի ռեդուկտորի հ/տ</t>
  </si>
  <si>
    <t>Առջևի ռեդուկտորի քանդում, արատավորում և հավաքում</t>
  </si>
  <si>
    <t>Ռեդուկտորի սալնիկի հ/տ</t>
  </si>
  <si>
    <t>Հետևի ռեդուկտորի հ/տ</t>
  </si>
  <si>
    <t>Հետևի ռեդուկտորի դիֆերենցիալի հ/տ</t>
  </si>
  <si>
    <t>Հետևի ռեդուկտորի բլոկավորման համակարգի նորոգում</t>
  </si>
  <si>
    <t>Ռեդուկտորի տվիչի հ/տ</t>
  </si>
  <si>
    <t>8. Կախոց</t>
  </si>
  <si>
    <t>Առջևի անվակունդի /ступица/ հ/տ</t>
  </si>
  <si>
    <t>Անվակունդի /ступица/ առանցքակալի հ/տ</t>
  </si>
  <si>
    <t>Հետևի անվակունդի հ/տ</t>
  </si>
  <si>
    <t>Գնդե հոդակապի հ/տ</t>
  </si>
  <si>
    <t>Հոդակապի փոշեթիկնոցի փոխում</t>
  </si>
  <si>
    <t>Ճոճանակային մեխանիզմի /маятник/ հ/տ</t>
  </si>
  <si>
    <t>Ճոճանակային լծակի վռանի փոխում</t>
  </si>
  <si>
    <t>Ճոճանակային լծակի կալունակի/сошка/ հ/տ</t>
  </si>
  <si>
    <t>Մեղմիչի վռանների փոխում</t>
  </si>
  <si>
    <t>Մեղմիչի թասակի հ/տ</t>
  </si>
  <si>
    <t>Մեղմիչի թասակի բարձիկի փոխում</t>
  </si>
  <si>
    <t>Մեղմիչի լիցքավորում</t>
  </si>
  <si>
    <t>Մեղմիչների աշխատանքի ստուգում ստենդով</t>
  </si>
  <si>
    <t>Առջևի զսպանակի հ/տ</t>
  </si>
  <si>
    <t>Լծակի/рагатка/ վռանների փոխում 1 կ-տ</t>
  </si>
  <si>
    <t>Հարվածիչի (բարձիկի հ/տ)</t>
  </si>
  <si>
    <t>Կայունարարի հ/տ</t>
  </si>
  <si>
    <t>Առջևի կայունարարի վռանների փոխարինում</t>
  </si>
  <si>
    <t>Կայունարարի կալունակի /стойка стаблизатора/ հ/տ</t>
  </si>
  <si>
    <t>Հետևի զսպանակների հ/տ</t>
  </si>
  <si>
    <t>Հետևի ձգաձողի վռանի հ/տ</t>
  </si>
  <si>
    <t>Անվակունդի առանցքակալների բացակի կարգավորում /регулировка ступицы/</t>
  </si>
  <si>
    <t>9. Ղեկային մեխանիզմ</t>
  </si>
  <si>
    <t>Ղեկասյունակի /рулевая колонка/ հ/տ</t>
  </si>
  <si>
    <t>Ղեկասւնյակի ռեյկաի հ/տ</t>
  </si>
  <si>
    <t>Ղեկասւնյակի ռեյկաի նորոգում</t>
  </si>
  <si>
    <t>Ղեկասյունակի առանցքակալի կամ վռանների փոխում</t>
  </si>
  <si>
    <t>Ղեկային կալունի սալնիկի հ/տ</t>
  </si>
  <si>
    <t>Ղեկային ձգաձողի /тяга/ հ/տ</t>
  </si>
  <si>
    <t>Ղեկի հ/տ</t>
  </si>
  <si>
    <t>Ղեկային ձողի տեղաշարժի մեխանիզմի հ/տ, նորոգում</t>
  </si>
  <si>
    <t>Հիդրոուժեղարարի մղիչի հ/տ</t>
  </si>
  <si>
    <t>Հիդրոուժեղարարի մղիչի նորոգում</t>
  </si>
  <si>
    <t>Հիդրոուժեղարարի համակարգի յուղի փոխում</t>
  </si>
  <si>
    <t>Հիդրոուժեղարարի յուղի տարայի հ/տ</t>
  </si>
  <si>
    <t>Հիդրոուժեղարարի փոկանիվի հ/տ</t>
  </si>
  <si>
    <t>10. Արգելակային համակարգ</t>
  </si>
  <si>
    <t>Վակումային ուժեղարարի հ/տ</t>
  </si>
  <si>
    <t>Գլխ. գլանի հ/տ</t>
  </si>
  <si>
    <t>Աշխատանքային գլանի հ/տ</t>
  </si>
  <si>
    <t>Աշխատանքային գլանի նորոգում</t>
  </si>
  <si>
    <t>Սուպպորտի հ/տ</t>
  </si>
  <si>
    <t>Սուպպորտի նորոգում</t>
  </si>
  <si>
    <t>Ձեռքի արգելակման մեխանիզմի հ/տ</t>
  </si>
  <si>
    <t>Ձեռքի արգելակի ճոպանի փոխում</t>
  </si>
  <si>
    <t>Ձեռքի արգելակի կարգավորում</t>
  </si>
  <si>
    <t>Արգելակային փողրակի փոխում</t>
  </si>
  <si>
    <t>Արգելակային կոճղակների փոխում</t>
  </si>
  <si>
    <t xml:space="preserve">Արգելակային համակարգից օդի հեռացում, </t>
  </si>
  <si>
    <t>Արգելակային համակարգի աշխատանքի կարգավորում սդենդի վրա</t>
  </si>
  <si>
    <t>Առջևի արգելակային սկավառակի /թմբուկի/ հղկում 1 հատ</t>
  </si>
  <si>
    <t>Արգելակային հեղուկի փոխում</t>
  </si>
  <si>
    <t>11. Էլեկտրասարքավորում</t>
  </si>
  <si>
    <t>Էլեկտրահամակարգի արատորոշում</t>
  </si>
  <si>
    <t>Գեներատորի հ/տ</t>
  </si>
  <si>
    <t>Գեներատորի քանդում և արատավորում, հավաքում</t>
  </si>
  <si>
    <t>Գեներատորի նորոգում</t>
  </si>
  <si>
    <t>Մեկնարկիչի հ/տ</t>
  </si>
  <si>
    <t>Մեկնարկիչի քանդում և արատավորում, հավաքում</t>
  </si>
  <si>
    <t>Մեկնարկիչի նորգում</t>
  </si>
  <si>
    <t>Մեկնարկիչի ռելեի փոխարինում</t>
  </si>
  <si>
    <t>Ազդանշանի հ/տ</t>
  </si>
  <si>
    <t>Առջևի լապտերի հ/տ</t>
  </si>
  <si>
    <t>Լուսարձակների կարգավորում ստենդով</t>
  </si>
  <si>
    <t>Հետևի լապտերի հ/տ</t>
  </si>
  <si>
    <t>Ղեկվարման վահանակի ցուցիչների պանելի հ/տ</t>
  </si>
  <si>
    <t>Ղեկվարման վահանակի չափիչ սարքերի հ/տ</t>
  </si>
  <si>
    <t>Թարթիչի լծակի բռնակի հ/տ</t>
  </si>
  <si>
    <t>Թարթիչի լծակների վերանորոգում</t>
  </si>
  <si>
    <t>Բռնկման փական հ/տ</t>
  </si>
  <si>
    <t>Կոճի հ/տ</t>
  </si>
  <si>
    <t>Էլեկտրական տվիչների հ/տ 1 հատը</t>
  </si>
  <si>
    <t>Էլեկտրական անջատիչների հ/տ</t>
  </si>
  <si>
    <t>Ապահովիչների բլոկի հ/տ</t>
  </si>
  <si>
    <t>Վառոցքային լարերի հ/տ</t>
  </si>
  <si>
    <t>Էլեկտրական մալուխի վերանորոգում</t>
  </si>
  <si>
    <t>Վազքաչափի հ/տ</t>
  </si>
  <si>
    <t>Ապակեամբարձիչների հ/տ</t>
  </si>
  <si>
    <t>Ապակեամբարձիչների շարժիչի հ/տ</t>
  </si>
  <si>
    <t>Ապակելվացիչի շարժիչի հ/տ</t>
  </si>
  <si>
    <t>Դռան փականի լոքերի հ/տ</t>
  </si>
  <si>
    <t>Հակաառևանգման համակարգի տեղադրում</t>
  </si>
  <si>
    <t>12. Ավտոմեքենայի սրահ</t>
  </si>
  <si>
    <t>Կողային հայելիների հ/տ</t>
  </si>
  <si>
    <t>Նստարանի հանում հ/տ, նորգում</t>
  </si>
  <si>
    <t xml:space="preserve">Տորպեդոյի հ/տ </t>
  </si>
  <si>
    <t>Բռնակի հ/տ</t>
  </si>
  <si>
    <t>Դռների քանդում հավաքում</t>
  </si>
  <si>
    <t>Դռների ռետինների հ/տ</t>
  </si>
  <si>
    <t>Դիմապակու հ/տ</t>
  </si>
  <si>
    <t>13. Այլ ծառայություններ</t>
  </si>
  <si>
    <t>Անվաբացվացքի կարգավորում</t>
  </si>
  <si>
    <t>Թափքի ուղղում ստենդով</t>
  </si>
  <si>
    <t>Թափքի նորոգում/ուղղում /չափաբերում/ 1 կտորը</t>
  </si>
  <si>
    <t>Թափքի նորոգում /հղկում, ներկում, փայլեցում/ 1 կտորը</t>
  </si>
  <si>
    <t>Կապոտի հ/տ</t>
  </si>
  <si>
    <t>Բեռնախցիկի ծածկի /багажник/ հ/տ</t>
  </si>
  <si>
    <t>Դռան հ/տ</t>
  </si>
  <si>
    <t>Անվաթևի /крыло/ հ/տ</t>
  </si>
  <si>
    <t>Թափարգելի հ/տ</t>
  </si>
  <si>
    <t>Թափարգելի նորոգում</t>
  </si>
  <si>
    <t>Ավտոմեքենայի յուղում</t>
  </si>
  <si>
    <t>Ավտոմեքենայի լվացում</t>
  </si>
  <si>
    <t>Ավտոմեքենայի շարժիչի լվացում</t>
  </si>
  <si>
    <t>Ավտոմեքենայի սրահի չոր քիմ մաքրում</t>
  </si>
  <si>
    <t>Դռների /բեռնախցիկի/ փականի հ/տ</t>
  </si>
  <si>
    <t>Բեռնախցիկի ռետինի փոխարինում</t>
  </si>
  <si>
    <t>Պաշտպանիչի հ/տ 1 հատը /защитник крылья/</t>
  </si>
  <si>
    <t>14․Անվամոնտաժում</t>
  </si>
  <si>
    <t>Անվադողի հանում և տեղադրում</t>
  </si>
  <si>
    <t>Անվադողի քանդում/հավաքում</t>
  </si>
  <si>
    <t>Դողի նորոգում</t>
  </si>
  <si>
    <t>Անվադողի հավասարակշռում</t>
  </si>
  <si>
    <t>Անվահեծի նորոգում</t>
  </si>
  <si>
    <t>Բռնկման համակարգի ստուգում</t>
  </si>
  <si>
    <t>Կցորդման համակարգի ստուգում</t>
  </si>
  <si>
    <t>Փոխանցման տուփի արատորոշում</t>
  </si>
  <si>
    <t>Բաշխիչ տուփի աշխատանքի ստուգում</t>
  </si>
  <si>
    <t>Բաշխիչ տուփի ելուստի /ֆլանեց/ հ/տ</t>
  </si>
  <si>
    <t>Աշխատանքներ</t>
  </si>
  <si>
    <t>Փոխանցման տուփի լիսեռի կամ սինխրոնիզատորի հ/տ</t>
  </si>
  <si>
    <t>Փոխանցման տուփի քանդում, արատավորում, հավաքում</t>
  </si>
  <si>
    <t>Շարժիչի ատամնավոր փոկի հ/տ</t>
  </si>
  <si>
    <t>Ջրի ծորակի հ/տ</t>
  </si>
  <si>
    <t>Հետևի անվակունդի արտաքին առանցքակալ</t>
  </si>
  <si>
    <t>Արգելակային լապտեր</t>
  </si>
  <si>
    <t>Շարժիչի գլխիկի եռակցում /արգոն 1սմ/</t>
  </si>
  <si>
    <t>Շարժիչի մխոցաօղերի, հիմնական և շարժաթևի ներդակների հ/տ /кольцо шатун вкладыш/</t>
  </si>
  <si>
    <t>Շարժիչի բլոկի հ/տ</t>
  </si>
  <si>
    <t>Բաշխիչ լիսեռի ականոցների /рампа/ հ/տ</t>
  </si>
  <si>
    <t>Բաշխիչ լիսեռի սալնիկի փոխարինում</t>
  </si>
  <si>
    <t>Փոկանիվի /шкиф/ հ/տ</t>
  </si>
  <si>
    <t>Շարժիչի կարտերի հ/տ, մաքրում, միջադիրի փոխում</t>
  </si>
  <si>
    <t>Շարժիչի յուղի մղիչի հ/տ</t>
  </si>
  <si>
    <t>Թափանիվի պսակի հ/տ</t>
  </si>
  <si>
    <t>Վառոցքի մոմի հ/տ 1 կ-տ</t>
  </si>
  <si>
    <t>Վառելանյութի խողովակի հ/տ</t>
  </si>
  <si>
    <t>Յուղի վթարային տվիչի հ/տ</t>
  </si>
  <si>
    <t>Հովհարի հ/տ</t>
  </si>
  <si>
    <t>Հովհարի փոկի հ/տ</t>
  </si>
  <si>
    <t>Ռադիատորի հ/տ</t>
  </si>
  <si>
    <t>Հովացման համակարգի ռետինե փողրակի հ/տ</t>
  </si>
  <si>
    <t>Տաքացուցիչի ռադիատորի հ/տ</t>
  </si>
  <si>
    <t>Տաքացուցիչի շարժիչի հ/տ</t>
  </si>
  <si>
    <t>Տաքացուցիչի էլեկտրափականի հ/տ</t>
  </si>
  <si>
    <t>Թերմոստատի հ/տ</t>
  </si>
  <si>
    <t>Ջրի մղիչի հ/տ</t>
  </si>
  <si>
    <t>Խլարարի հ/տ</t>
  </si>
  <si>
    <t>Խլարարի 1 կտորի հ/տ</t>
  </si>
  <si>
    <t>Էլաստիկ մուֆտի հ/տ</t>
  </si>
  <si>
    <t>Փոխանցման տուփի հիմնական նորոգում, ներառյալ բոլոր աշխատանքները</t>
  </si>
  <si>
    <t>Փոխանցման տուփի փոխանցման լծակի /рычаг/ հ/տ</t>
  </si>
  <si>
    <t>Փոխանցման տուփի փոխանցման լծակի վռանի հ/տ</t>
  </si>
  <si>
    <t>Բաշխիչ տուփի նորոգում</t>
  </si>
  <si>
    <t>Հետևի ռեդուկտորի քանդում, արատավորում և հավաքում</t>
  </si>
  <si>
    <t>Սատելիտների հավաքման իրանի և սռնիի հ/տ</t>
  </si>
  <si>
    <t>Հոդակապի հ/տ /граната колес/</t>
  </si>
  <si>
    <t>Մեղմիչի հ/տ</t>
  </si>
  <si>
    <t>Լծակի /рагатка/ հ/տ</t>
  </si>
  <si>
    <t>Հետևի ձգաձողի/штанга/ հ/տ</t>
  </si>
  <si>
    <t xml:space="preserve">Ղեկասյունակի /рулевая колонка/ նորոգում </t>
  </si>
  <si>
    <t>Ղեկային մեխանիզմի փականքի /секрет/ հ/տ</t>
  </si>
  <si>
    <t>Գլխ. գլանի նորոգում</t>
  </si>
  <si>
    <t>Արգելակային սկավառակի /թմբուկի/ հ/տ</t>
  </si>
  <si>
    <t>Եռակցման աշխատանքներ 1սմ /аргон/</t>
  </si>
  <si>
    <t>Եռակցման աշխատանքներ 1սմ /CO/</t>
  </si>
  <si>
    <t>Գյումրի</t>
  </si>
  <si>
    <t>Վանաձոր</t>
  </si>
  <si>
    <t>Լոտ-2   Հյուսիս</t>
  </si>
  <si>
    <t>Լոտ-3   Հարավ</t>
  </si>
  <si>
    <t>Սիսիան</t>
  </si>
  <si>
    <t>Գորիս</t>
  </si>
  <si>
    <t>Կապան</t>
  </si>
  <si>
    <t>Լոտ-4   Արտ-1</t>
  </si>
  <si>
    <t>Լոտ-5   Արտ-2</t>
  </si>
  <si>
    <t>Լոտ-6   Պահեստամասեր</t>
  </si>
  <si>
    <t>Արգելակման համակարգի արատորոշում</t>
  </si>
  <si>
    <t>Բաշխիչ տուփի առանցքակալ</t>
  </si>
  <si>
    <t>Փոխանցման տուփի յուղ   1լ</t>
  </si>
  <si>
    <t>Տրանսմիսիոն յուղ     1լ</t>
  </si>
  <si>
    <t>Ղեկային համակարգի յուղ  1լ</t>
  </si>
  <si>
    <t>Արգելակային հեղուկ    1լ</t>
  </si>
  <si>
    <t>Էլ.բենզոմղիչի կախոցի /паплавок/ հ/տ</t>
  </si>
  <si>
    <t>Ընդարձակող բաքի հ/տ</t>
  </si>
  <si>
    <t>Հովհարի շարժիչի հ/տ</t>
  </si>
  <si>
    <t>Քարշարկի ծառայություն 1կմ</t>
  </si>
  <si>
    <t>Շարժիչի գլխիկի միջադիր</t>
  </si>
  <si>
    <t>Շարժիչի ներածման փական</t>
  </si>
  <si>
    <t>Շարժիչի արտածման փական</t>
  </si>
  <si>
    <t>Ծնկաձև լիսեռի առջևի խցուկ</t>
  </si>
  <si>
    <t>Ծնկաձև լիսեռի հետևի խցուկ</t>
  </si>
  <si>
    <t>Հենակային տափօղակ</t>
  </si>
  <si>
    <t>Մխոցային օղեր</t>
  </si>
  <si>
    <t>Հանդարտիչ</t>
  </si>
  <si>
    <t>Բաշխիչ լիսեռի խցուկ</t>
  </si>
  <si>
    <t>Փոկանիվ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</si>
  <si>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</si>
  <si>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</si>
  <si>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</si>
  <si>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</si>
  <si>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</si>
  <si>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>Տաքացուցիչի ռադիատոր</t>
  </si>
  <si>
    <t>Կցորդման աշխատանքային գլան</t>
  </si>
  <si>
    <t>Դիֆֆերենցիալի սատելիտ</t>
  </si>
  <si>
    <t>Հետևի թմբուկային կոճղակների կոմպլեկտ</t>
  </si>
  <si>
    <t>Հակամառախուղային լապտերի լամպ</t>
  </si>
  <si>
    <t>Ղեկային համակարգի արատորոշում</t>
  </si>
  <si>
    <t>3. Հովացման և արտածման համակարգ</t>
  </si>
  <si>
    <t>4 Կցորդում, Փոխանցման տուփ</t>
  </si>
  <si>
    <t>Ապահովիչ</t>
  </si>
  <si>
    <t>Հարվածամեղմիչի առանցքակալ</t>
  </si>
  <si>
    <t>Շարժիչի բլոկի հղկում</t>
  </si>
  <si>
    <t>Լոտ-8   Պահեստամասեր</t>
  </si>
  <si>
    <t>Լոտ-7   Պահեստամասեր</t>
  </si>
  <si>
    <t>Շղթայի հ/տ</t>
  </si>
  <si>
    <t xml:space="preserve">Շարժիչի գլխիկի հղկում </t>
  </si>
  <si>
    <t>Բլոկի ներտաշում, ներհղկում</t>
  </si>
  <si>
    <t>Շարժիչի գլխիկի քիմիական լվացում</t>
  </si>
  <si>
    <t xml:space="preserve">Շարժիչի արատորոշում </t>
  </si>
  <si>
    <t>Շարժիչի գլխիկի հ/տ, միջադիրի փոխում</t>
  </si>
  <si>
    <t>Բլոկի պարուրակի նորոգում 1 հատ</t>
  </si>
  <si>
    <t>Փականների բնիկի /гнездо/ հ/տ, նորոգում 1 հատ</t>
  </si>
  <si>
    <t>Կափույրների ուղղորդիչների փոխում /Направляющие клапанов/ 1 հատ</t>
  </si>
  <si>
    <t>Շարժիչի գլխիկի կափույրների հ/տ հղկումով/протирка/ 1 հատ</t>
  </si>
  <si>
    <t>Բլոկի քիմիական լվացում</t>
  </si>
  <si>
    <t>Շարժիչի բլոկի պարկուճների մամլում 1 հատ</t>
  </si>
  <si>
    <t>Մխոցի հ/տ 1 հատ</t>
  </si>
  <si>
    <t>Վառոցքի մոմի բնիկի նորոգում 1 հատ</t>
  </si>
  <si>
    <t>Շարժիչի գլխիկի ստուգում, արատորոշում</t>
  </si>
  <si>
    <t>Հիդրոհրիչների հ/տ 1հատ</t>
  </si>
  <si>
    <t>Պահեստամասեր և աշխատանքներ</t>
  </si>
  <si>
    <t xml:space="preserve">Լոտ-1   </t>
  </si>
  <si>
    <t>ք. Երևան</t>
  </si>
  <si>
    <t>Վազ 2121
(միավոր գին 
ՀՀ դրամ ներառյալ ԱԱՀ)</t>
  </si>
  <si>
    <t>Վազ 2107
(միավոր գին 
ՀՀ դրամ ներառյալ ԱԱՀ)</t>
  </si>
  <si>
    <t>Գազ 33024
(միավոր գին 
ՀՀ դրամ ներառյալ ԱԱՀ)</t>
  </si>
  <si>
    <t>Ընդամենը</t>
  </si>
  <si>
    <t>Ուազ
(միավոր գին 
ՀՀ դրամ ներառյալ ԱԱՀ)</t>
  </si>
  <si>
    <t>ԸՆԴԱՄԵՆԸ</t>
  </si>
  <si>
    <t xml:space="preserve">Վազ 2121
(միավոր գին 
ՀՀ դրամ ներառյալ ԱԱՀ)
</t>
  </si>
  <si>
    <t>Kia Sportage
(միավոր գին 
ՀՀ դրամ ներառյալ ԱԱՀ)</t>
  </si>
  <si>
    <t>Kia Picanto
(միավոր գին 
ՀՀ դրամ ներառյալ ԱԱՀ)</t>
  </si>
  <si>
    <t>Hyundai Tucson
(միավոր գին 
ՀՀ դրամ ներառյալ ԱԱՀ)</t>
  </si>
  <si>
    <t>Suzuki Grand Vitara
(միավոր գին 
ՀՀ դրամ ներառյալ ԱԱՀ)</t>
  </si>
  <si>
    <t>Renault
Dokker, Megan, Sandero
(միավոր գին 
ՀՀ դրամ ներառյալ ԱԱՀ)</t>
  </si>
  <si>
    <t>Զազ 110557
(միավոր գին 
ՀՀ դրամ ներառյալ ԱԱՀ)</t>
  </si>
  <si>
    <t>Գազ 31
(միավոր գին 
ՀՀ դրամ ներառյալ ԱԱՀ)</t>
  </si>
  <si>
    <t>Mitsubishi
(միավոր գին 
ՀՀ դրամ ներառյալ ԱԱՀ)</t>
  </si>
  <si>
    <t>Nissan Sunny
(միավոր գին 
ՀՀ դրամ ներառյալ ԱԱՀ)</t>
  </si>
  <si>
    <t>Daewoo Matiz
(միավոր գին 
ՀՀ դրամ ներառյալ ԱԱՀ)</t>
  </si>
  <si>
    <t>Renault Dokker
(միավոր գին 
ՀՀ դրամ ներառյալ ԱԱՀ)</t>
  </si>
  <si>
    <t>Renault Sandero
(միավոր գին 
ՀՀ դրամ ներառյալ ԱԱՀ)</t>
  </si>
  <si>
    <t>Renault Megane
(միավոր գին 
ՀՀ դրամ ներառյալ ԱԱՀ)</t>
  </si>
  <si>
    <t>Renault Logan
(միավոր գին 
ՀՀ դրամ ներառյալ ԱԱՀ)</t>
  </si>
  <si>
    <t xml:space="preserve">     ___________________________________________ </t>
  </si>
  <si>
    <t xml:space="preserve">                       _____________ </t>
  </si>
  <si>
    <t xml:space="preserve">                   մասնակցի անվանումը (ղեկավարի պաշտոնը, անուն ազգանունը)                                                                       </t>
  </si>
  <si>
    <t>Կ.Տ.</t>
  </si>
  <si>
    <t xml:space="preserve">    ստորագրություն</t>
  </si>
  <si>
    <t xml:space="preserve">                                    ստորագրություն</t>
  </si>
  <si>
    <t xml:space="preserve">                                                        մասնակցի անվանումը (ղեկավարի պաշտոնը, անուն ազգանունը)                                                                       </t>
  </si>
  <si>
    <t>Հարգելի Մասնակից «Վեոլիա Ջուր» ՓԲԸ-ն ակնկալում է մրցույթին մասնակից կազմակերպությունների կողմից ողջամիտ՝ շուկայական գործող գներին համաժեք մրցակցային առաջարկներ: Միևնույն ժամանակ սույն մատակարարման և (կամ) ծառայությունների մատուցման պահանջի շրջանակներում Պատվիրատուի բյուջետային հատկացված միջոցների և (կամ) նախահաշվային միավոր արժեքները կամ տվյալ պահին գործող շուկայական գներին գերազանցող գնային առաջարկները ենթակա են հետագա բանակցման կամ վերջինիս բանակցություններից հրաժարվելու դեպքում ենթակա են մերժման:</t>
  </si>
  <si>
    <t>Մասնակիցը, որպես գնային առաջարկի անբաժանելի մաս, սույն Հավելվածին կից ստորագրված, կնքված ըստ չափաբաժնի մասնակցության ներկայացնում է նաև հրավերին կից  excel ֆայլով ներկայացված աղյուսակները:</t>
  </si>
  <si>
    <t>Հարգելի մասնակից միաժամանակ տեղեկացնում ենք, որ excel ֆայլով ըստ լոտերի ներկայացված բոլոր դաշտերը ենթակա են պարտադիր լրացման և ըստ լոտերի ներկայացման ամեն լոտի ընդհանուր գումարը պետք է լրացվի  հրավերի Հավելված 2-ով ներկայացվելիք գնային առաջարկի Ընդհանուր գինը տողում:</t>
  </si>
  <si>
    <t>Այլընտրանքային գնային առաջարկները ենթակա են մերժման:</t>
  </si>
  <si>
    <t>ԸՆԴՀԱՆՈՒՐԸ  (= է բոլոր ընդամենը տողերի գումարին, որը և պետք է տեղափոխել  հրավերի Հավելված 2-ով ներկայացվելիք գնային առաջարկի Ընդհանուր գինը տող)</t>
  </si>
  <si>
    <r>
      <t xml:space="preserve">ԸՆԴՀԱՆՈՒՐԸ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</si>
  <si>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t>ԸՆԴԱՄԵՆԸ (որը և պետք է տեղափոխել  հրավերի Հավելված 2-ով ներկայացվելիք գնային առաջարկի Ընդհանուր գինը տող)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</si>
</sst>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##\ ###\ ###\ ###"/>
  </numFmts>
  <fonts count="32">
    <font>
      <sz val="11"/>
      <color theme="1"/>
      <name val="Calibri"/>
      <family val="2"/>
      <scheme val="minor"/>
    </font>
    <font>
      <b/>
      <sz val="11"/>
      <color rgb="FFFF0000"/>
      <name val="GHEA Grapalat"/>
      <family val="3"/>
    </font>
    <font>
      <b/>
      <i/>
      <sz val="8"/>
      <name val="GHEA Grapalat"/>
      <family val="3"/>
    </font>
    <font>
      <sz val="10"/>
      <color rgb="FF000000"/>
      <name val="Arial Cyr1"/>
    </font>
    <font>
      <sz val="10"/>
      <name val="GHEA Grapalat"/>
      <family val="3"/>
    </font>
    <font>
      <sz val="11"/>
      <color rgb="FF000000"/>
      <name val="Calibri"/>
      <family val="2"/>
    </font>
    <font>
      <sz val="10"/>
      <color rgb="FF000000"/>
      <name val="Sylfaen"/>
      <family val="1"/>
    </font>
    <font>
      <sz val="11"/>
      <color rgb="FF000000"/>
      <name val="Calibri"/>
      <family val="2"/>
      <charset val="204"/>
    </font>
    <font>
      <sz val="10"/>
      <color rgb="FF000000"/>
      <name val="Arial Cyr1"/>
      <charset val="204"/>
    </font>
    <font>
      <b/>
      <i/>
      <sz val="11"/>
      <color rgb="FFFF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Calibri"/>
      <family val="2"/>
      <charset val="1"/>
    </font>
    <font>
      <sz val="11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8"/>
      <name val="Calibri"/>
      <family val="2"/>
      <scheme val="minor"/>
    </font>
    <font>
      <b/>
      <sz val="11"/>
      <color theme="1"/>
      <name val="GHEA Grapalat"/>
      <family val="3"/>
    </font>
    <font>
      <sz val="12"/>
      <name val="GHEA Grapalat"/>
      <family val="3"/>
    </font>
    <font>
      <b/>
      <i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0"/>
      <color theme="0"/>
      <name val="GHEA Grapalat"/>
      <family val="3"/>
    </font>
    <font>
      <sz val="11"/>
      <color theme="0"/>
      <name val="GHEA Grapalat"/>
      <family val="3"/>
    </font>
    <font>
      <sz val="9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sz val="12"/>
      <name val="GHEA Grapalat"/>
      <family val="3"/>
    </font>
    <font>
      <sz val="9"/>
      <color theme="1"/>
      <name val="GHEA Grapalat"/>
      <family val="3"/>
    </font>
    <font>
      <sz val="10"/>
      <color theme="1"/>
      <name val="Sylfaen"/>
      <family val="1"/>
    </font>
    <font>
      <vertAlign val="superscript"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164" fontId="5" fillId="0" borderId="0"/>
    <xf numFmtId="164" fontId="6" fillId="0" borderId="0"/>
    <xf numFmtId="164" fontId="7" fillId="0" borderId="0"/>
    <xf numFmtId="164" fontId="8" fillId="0" borderId="0"/>
    <xf numFmtId="164" fontId="7" fillId="0" borderId="0"/>
    <xf numFmtId="0" fontId="11" fillId="0" borderId="0"/>
  </cellStyleXfs>
  <cellXfs count="1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2" fillId="0" borderId="10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10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3" xfId="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2" xfId="7" applyFont="1" applyFill="1" applyBorder="1" applyAlignment="1">
      <alignment horizontal="center" vertical="center" wrapText="1"/>
    </xf>
    <xf numFmtId="0" fontId="2" fillId="0" borderId="20" xfId="7" applyFont="1" applyFill="1" applyBorder="1" applyAlignment="1">
      <alignment horizontal="center" vertical="center" wrapText="1"/>
    </xf>
    <xf numFmtId="0" fontId="2" fillId="0" borderId="21" xfId="7" applyFont="1" applyFill="1" applyBorder="1" applyAlignment="1">
      <alignment horizontal="center" vertical="center" wrapText="1"/>
    </xf>
    <xf numFmtId="0" fontId="2" fillId="0" borderId="19" xfId="7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8" fillId="4" borderId="11" xfId="7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165" fontId="4" fillId="4" borderId="18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3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17" fillId="0" borderId="0" xfId="0" applyFont="1" applyFill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</cellXfs>
  <cellStyles count="8">
    <cellStyle name="Excel Built-in Normal 1" xfId="2"/>
    <cellStyle name="Excel Built-in Normal 2 2" xfId="6"/>
    <cellStyle name="Excel Built-in Normal 4" xfId="4"/>
    <cellStyle name="Normal" xfId="0" builtinId="0"/>
    <cellStyle name="Normal 2" xfId="7"/>
    <cellStyle name="Normal 2 2" xfId="1"/>
    <cellStyle name="Normal 2 2 2" xfId="5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yesayan/Desktop/CE%20IDP%202018%20-06.01.18-&#1348;&#1381;&#1412;&#1381;&#1398;&#13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Մեք-մեխ 2019"/>
      <sheetName val="Ծախս 17-19"/>
      <sheetName val="Վառելիք"/>
      <sheetName val="Վազքեր 2018"/>
      <sheetName val="Վազքեր 2019"/>
      <sheetName val="Յուղի փոխման ժամկետ"/>
      <sheetName val="Budget control"/>
      <sheetName val="Pivot"/>
      <sheetName val="Բոլորը ԿԱ 2019"/>
      <sheetName val="Փոխված պետհամարանիշներ"/>
      <sheetName val="ALL VJ"/>
      <sheetName val="Մեք-մեխ 2018"/>
      <sheetName val="Garage 2019 ALL"/>
      <sheetName val="Մեք-մեխ 2017"/>
      <sheetName val="Մեք-մեխ 13-18"/>
      <sheetName val="All cars2018"/>
      <sheetName val="BUDGET  AREVMUTQ"/>
      <sheetName val="BUDGET  AREVELQ"/>
      <sheetName val="BUDGET  TECHNICACAN"/>
      <sheetName val="BUDGET  CENTRAL GARAGE"/>
      <sheetName val="տպե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G1" t="str">
            <v>Պետ.համարանիշ</v>
          </cell>
          <cell r="T1" t="str">
            <v>Հունվար</v>
          </cell>
          <cell r="U1" t="str">
            <v>Փետրվար</v>
          </cell>
          <cell r="V1" t="str">
            <v>Մարտ</v>
          </cell>
          <cell r="W1" t="str">
            <v>Ապրիլ</v>
          </cell>
          <cell r="X1" t="str">
            <v>Մայիս</v>
          </cell>
          <cell r="Y1" t="str">
            <v>Հունիս</v>
          </cell>
          <cell r="Z1" t="str">
            <v>Հուլիս</v>
          </cell>
          <cell r="AA1" t="str">
            <v>Օգոստոս</v>
          </cell>
          <cell r="AB1" t="str">
            <v>Սեպտեմբեր</v>
          </cell>
          <cell r="AC1" t="str">
            <v>Հոկտեմբեր </v>
          </cell>
          <cell r="AD1" t="str">
            <v>Նոյեմբեր</v>
          </cell>
          <cell r="AE1" t="str">
            <v>Դեկտեմբեր</v>
          </cell>
        </row>
      </sheetData>
      <sheetData sheetId="12">
        <row r="1">
          <cell r="A1" t="str">
            <v>ՆՈՐ ետ.համարանիշ</v>
          </cell>
        </row>
      </sheetData>
      <sheetData sheetId="13">
        <row r="1">
          <cell r="W1" t="str">
            <v>Հունվար</v>
          </cell>
        </row>
      </sheetData>
      <sheetData sheetId="14" refreshError="1"/>
      <sheetData sheetId="15">
        <row r="1">
          <cell r="A1" t="str">
            <v>ՆՈՐՊետ.համարանիշ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10" sqref="B10"/>
    </sheetView>
  </sheetViews>
  <sheetFormatPr defaultRowHeight="15"/>
  <cols>
    <col min="2" max="2" width="128" customWidth="1"/>
  </cols>
  <sheetData>
    <row r="3" spans="2:2" ht="117" customHeight="1">
      <c r="B3" s="134" t="s">
        <v>573</v>
      </c>
    </row>
    <row r="6" spans="2:2" ht="54">
      <c r="B6" s="135" t="s">
        <v>574</v>
      </c>
    </row>
    <row r="9" spans="2:2" ht="62.25" customHeight="1">
      <c r="B9" s="135" t="s">
        <v>575</v>
      </c>
    </row>
    <row r="12" spans="2:2" ht="18">
      <c r="B12" s="135" t="s">
        <v>576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44"/>
  <sheetViews>
    <sheetView tabSelected="1" zoomScaleNormal="100" workbookViewId="0">
      <selection activeCell="H536" sqref="H536"/>
    </sheetView>
  </sheetViews>
  <sheetFormatPr defaultColWidth="8.85546875" defaultRowHeight="16.5"/>
  <cols>
    <col min="1" max="1" width="4.85546875" style="5" customWidth="1"/>
    <col min="2" max="2" width="61.140625" style="7" customWidth="1"/>
    <col min="3" max="3" width="16.42578125" style="5" customWidth="1"/>
    <col min="4" max="4" width="16.140625" style="5" customWidth="1"/>
    <col min="5" max="5" width="16.5703125" style="5" customWidth="1"/>
    <col min="6" max="16384" width="8.85546875" style="5"/>
  </cols>
  <sheetData>
    <row r="1" spans="1:5">
      <c r="B1" s="37" t="s">
        <v>543</v>
      </c>
      <c r="C1" s="41" t="s">
        <v>544</v>
      </c>
      <c r="D1" s="40"/>
      <c r="E1" s="40"/>
    </row>
    <row r="2" spans="1:5">
      <c r="B2" s="113" t="s">
        <v>542</v>
      </c>
      <c r="C2" s="41"/>
      <c r="D2" s="40"/>
      <c r="E2" s="40"/>
    </row>
    <row r="3" spans="1:5">
      <c r="B3" s="114" t="s">
        <v>219</v>
      </c>
      <c r="C3" s="38"/>
      <c r="D3" s="38"/>
      <c r="E3" s="39"/>
    </row>
    <row r="4" spans="1:5">
      <c r="B4" s="10"/>
      <c r="C4" s="38"/>
      <c r="D4" s="38"/>
      <c r="E4" s="39"/>
    </row>
    <row r="5" spans="1:5" ht="82.5" customHeight="1">
      <c r="A5" s="2"/>
      <c r="B5" s="3" t="s">
        <v>2</v>
      </c>
      <c r="C5" s="36" t="s">
        <v>545</v>
      </c>
      <c r="D5" s="36" t="s">
        <v>546</v>
      </c>
      <c r="E5" s="36" t="s">
        <v>547</v>
      </c>
    </row>
    <row r="6" spans="1:5">
      <c r="A6" s="8">
        <v>1</v>
      </c>
      <c r="B6" s="9">
        <f>A6+1</f>
        <v>2</v>
      </c>
      <c r="C6" s="13">
        <f t="shared" ref="C6:E6" si="0">B6+1</f>
        <v>3</v>
      </c>
      <c r="D6" s="13">
        <f t="shared" si="0"/>
        <v>4</v>
      </c>
      <c r="E6" s="13">
        <f t="shared" si="0"/>
        <v>5</v>
      </c>
    </row>
    <row r="7" spans="1:5" ht="16.350000000000001" customHeight="1">
      <c r="A7" s="63"/>
      <c r="B7" s="64" t="s">
        <v>3</v>
      </c>
      <c r="C7" s="80"/>
      <c r="D7" s="81"/>
      <c r="E7" s="82"/>
    </row>
    <row r="8" spans="1:5">
      <c r="A8" s="6">
        <v>1</v>
      </c>
      <c r="B8" s="12" t="s">
        <v>4</v>
      </c>
      <c r="C8" s="19"/>
      <c r="D8" s="15"/>
      <c r="E8" s="20"/>
    </row>
    <row r="9" spans="1:5">
      <c r="A9" s="6">
        <f>A8+1</f>
        <v>2</v>
      </c>
      <c r="B9" s="12" t="s">
        <v>5</v>
      </c>
      <c r="C9" s="19"/>
      <c r="D9" s="15"/>
      <c r="E9" s="20"/>
    </row>
    <row r="10" spans="1:5">
      <c r="A10" s="6">
        <f t="shared" ref="A10:A40" si="1">A9+1</f>
        <v>3</v>
      </c>
      <c r="B10" s="12" t="s">
        <v>6</v>
      </c>
      <c r="C10" s="19"/>
      <c r="D10" s="15"/>
      <c r="E10" s="20"/>
    </row>
    <row r="11" spans="1:5">
      <c r="A11" s="6">
        <f t="shared" si="1"/>
        <v>4</v>
      </c>
      <c r="B11" s="12" t="s">
        <v>498</v>
      </c>
      <c r="C11" s="19"/>
      <c r="D11" s="15"/>
      <c r="E11" s="20"/>
    </row>
    <row r="12" spans="1:5">
      <c r="A12" s="6">
        <f t="shared" si="1"/>
        <v>5</v>
      </c>
      <c r="B12" s="12" t="s">
        <v>7</v>
      </c>
      <c r="C12" s="19"/>
      <c r="D12" s="15"/>
      <c r="E12" s="20"/>
    </row>
    <row r="13" spans="1:5">
      <c r="A13" s="6">
        <f t="shared" si="1"/>
        <v>6</v>
      </c>
      <c r="B13" s="12" t="s">
        <v>8</v>
      </c>
      <c r="C13" s="19"/>
      <c r="D13" s="15"/>
      <c r="E13" s="20"/>
    </row>
    <row r="14" spans="1:5">
      <c r="A14" s="6">
        <f t="shared" si="1"/>
        <v>7</v>
      </c>
      <c r="B14" s="12" t="s">
        <v>499</v>
      </c>
      <c r="C14" s="19"/>
      <c r="D14" s="15"/>
      <c r="E14" s="20"/>
    </row>
    <row r="15" spans="1:5">
      <c r="A15" s="6">
        <f t="shared" si="1"/>
        <v>8</v>
      </c>
      <c r="B15" s="12" t="s">
        <v>500</v>
      </c>
      <c r="C15" s="19"/>
      <c r="D15" s="15"/>
      <c r="E15" s="20"/>
    </row>
    <row r="16" spans="1:5">
      <c r="A16" s="6">
        <f t="shared" si="1"/>
        <v>9</v>
      </c>
      <c r="B16" s="12" t="s">
        <v>9</v>
      </c>
      <c r="C16" s="19"/>
      <c r="D16" s="15"/>
      <c r="E16" s="20"/>
    </row>
    <row r="17" spans="1:5">
      <c r="A17" s="6">
        <f t="shared" si="1"/>
        <v>10</v>
      </c>
      <c r="B17" s="12" t="s">
        <v>10</v>
      </c>
      <c r="C17" s="19"/>
      <c r="D17" s="15"/>
      <c r="E17" s="20"/>
    </row>
    <row r="18" spans="1:5">
      <c r="A18" s="6">
        <f t="shared" si="1"/>
        <v>11</v>
      </c>
      <c r="B18" s="12" t="s">
        <v>501</v>
      </c>
      <c r="C18" s="19"/>
      <c r="D18" s="15"/>
      <c r="E18" s="20"/>
    </row>
    <row r="19" spans="1:5">
      <c r="A19" s="6">
        <f t="shared" si="1"/>
        <v>12</v>
      </c>
      <c r="B19" s="12" t="s">
        <v>502</v>
      </c>
      <c r="C19" s="19"/>
      <c r="D19" s="15"/>
      <c r="E19" s="20"/>
    </row>
    <row r="20" spans="1:5">
      <c r="A20" s="6">
        <f t="shared" si="1"/>
        <v>13</v>
      </c>
      <c r="B20" s="12" t="s">
        <v>11</v>
      </c>
      <c r="C20" s="19"/>
      <c r="D20" s="15"/>
      <c r="E20" s="20"/>
    </row>
    <row r="21" spans="1:5">
      <c r="A21" s="6">
        <f t="shared" si="1"/>
        <v>14</v>
      </c>
      <c r="B21" s="12" t="s">
        <v>12</v>
      </c>
      <c r="C21" s="19"/>
      <c r="D21" s="15"/>
      <c r="E21" s="20"/>
    </row>
    <row r="22" spans="1:5">
      <c r="A22" s="6">
        <f t="shared" si="1"/>
        <v>15</v>
      </c>
      <c r="B22" s="12" t="s">
        <v>503</v>
      </c>
      <c r="C22" s="19"/>
      <c r="D22" s="15"/>
      <c r="E22" s="20"/>
    </row>
    <row r="23" spans="1:5">
      <c r="A23" s="6">
        <f t="shared" si="1"/>
        <v>16</v>
      </c>
      <c r="B23" s="12" t="s">
        <v>13</v>
      </c>
      <c r="C23" s="19"/>
      <c r="D23" s="15"/>
      <c r="E23" s="20"/>
    </row>
    <row r="24" spans="1:5">
      <c r="A24" s="6">
        <f t="shared" si="1"/>
        <v>17</v>
      </c>
      <c r="B24" s="12" t="s">
        <v>504</v>
      </c>
      <c r="C24" s="19"/>
      <c r="D24" s="15"/>
      <c r="E24" s="20"/>
    </row>
    <row r="25" spans="1:5">
      <c r="A25" s="6">
        <f t="shared" si="1"/>
        <v>18</v>
      </c>
      <c r="B25" s="12" t="s">
        <v>14</v>
      </c>
      <c r="C25" s="19"/>
      <c r="D25" s="15"/>
      <c r="E25" s="20"/>
    </row>
    <row r="26" spans="1:5">
      <c r="A26" s="6">
        <f t="shared" si="1"/>
        <v>19</v>
      </c>
      <c r="B26" s="12" t="s">
        <v>15</v>
      </c>
      <c r="C26" s="19"/>
      <c r="D26" s="15"/>
      <c r="E26" s="20"/>
    </row>
    <row r="27" spans="1:5">
      <c r="A27" s="6">
        <f t="shared" si="1"/>
        <v>20</v>
      </c>
      <c r="B27" s="12" t="s">
        <v>16</v>
      </c>
      <c r="C27" s="19"/>
      <c r="D27" s="15"/>
      <c r="E27" s="20"/>
    </row>
    <row r="28" spans="1:5">
      <c r="A28" s="6">
        <f t="shared" si="1"/>
        <v>21</v>
      </c>
      <c r="B28" s="12" t="s">
        <v>17</v>
      </c>
      <c r="C28" s="19"/>
      <c r="D28" s="15"/>
      <c r="E28" s="20"/>
    </row>
    <row r="29" spans="1:5">
      <c r="A29" s="6">
        <f t="shared" si="1"/>
        <v>22</v>
      </c>
      <c r="B29" s="12" t="s">
        <v>18</v>
      </c>
      <c r="C29" s="19"/>
      <c r="D29" s="15"/>
      <c r="E29" s="20"/>
    </row>
    <row r="30" spans="1:5">
      <c r="A30" s="6">
        <f t="shared" si="1"/>
        <v>23</v>
      </c>
      <c r="B30" s="12" t="s">
        <v>19</v>
      </c>
      <c r="C30" s="19"/>
      <c r="D30" s="15"/>
      <c r="E30" s="20"/>
    </row>
    <row r="31" spans="1:5">
      <c r="A31" s="6">
        <f t="shared" si="1"/>
        <v>24</v>
      </c>
      <c r="B31" s="12" t="s">
        <v>20</v>
      </c>
      <c r="C31" s="19"/>
      <c r="D31" s="15"/>
      <c r="E31" s="20"/>
    </row>
    <row r="32" spans="1:5">
      <c r="A32" s="6">
        <f t="shared" si="1"/>
        <v>25</v>
      </c>
      <c r="B32" s="12" t="s">
        <v>505</v>
      </c>
      <c r="C32" s="19"/>
      <c r="D32" s="15"/>
      <c r="E32" s="20"/>
    </row>
    <row r="33" spans="1:5">
      <c r="A33" s="6">
        <f t="shared" si="1"/>
        <v>26</v>
      </c>
      <c r="B33" s="12" t="s">
        <v>21</v>
      </c>
      <c r="C33" s="19"/>
      <c r="D33" s="15"/>
      <c r="E33" s="20"/>
    </row>
    <row r="34" spans="1:5">
      <c r="A34" s="6">
        <f t="shared" si="1"/>
        <v>27</v>
      </c>
      <c r="B34" s="12" t="s">
        <v>22</v>
      </c>
      <c r="C34" s="19"/>
      <c r="D34" s="15"/>
      <c r="E34" s="20"/>
    </row>
    <row r="35" spans="1:5">
      <c r="A35" s="6">
        <f t="shared" si="1"/>
        <v>28</v>
      </c>
      <c r="B35" s="12" t="s">
        <v>506</v>
      </c>
      <c r="C35" s="19"/>
      <c r="D35" s="15"/>
      <c r="E35" s="20"/>
    </row>
    <row r="36" spans="1:5">
      <c r="A36" s="6">
        <f t="shared" si="1"/>
        <v>29</v>
      </c>
      <c r="B36" s="12" t="s">
        <v>507</v>
      </c>
      <c r="C36" s="19"/>
      <c r="D36" s="15"/>
      <c r="E36" s="20"/>
    </row>
    <row r="37" spans="1:5">
      <c r="A37" s="6">
        <f t="shared" si="1"/>
        <v>30</v>
      </c>
      <c r="B37" s="12" t="s">
        <v>23</v>
      </c>
      <c r="C37" s="19"/>
      <c r="D37" s="15"/>
      <c r="E37" s="20"/>
    </row>
    <row r="38" spans="1:5">
      <c r="A38" s="6">
        <f t="shared" si="1"/>
        <v>31</v>
      </c>
      <c r="B38" s="12" t="s">
        <v>24</v>
      </c>
      <c r="C38" s="19"/>
      <c r="D38" s="15"/>
      <c r="E38" s="20"/>
    </row>
    <row r="39" spans="1:5">
      <c r="A39" s="6">
        <f t="shared" si="1"/>
        <v>32</v>
      </c>
      <c r="B39" s="12" t="s">
        <v>25</v>
      </c>
      <c r="C39" s="19"/>
      <c r="D39" s="15"/>
      <c r="E39" s="20"/>
    </row>
    <row r="40" spans="1:5">
      <c r="A40" s="6">
        <f t="shared" si="1"/>
        <v>33</v>
      </c>
      <c r="B40" s="12" t="s">
        <v>26</v>
      </c>
      <c r="C40" s="19"/>
      <c r="D40" s="15"/>
      <c r="E40" s="20"/>
    </row>
    <row r="41" spans="1:5">
      <c r="A41" s="63"/>
      <c r="B41" s="64" t="s">
        <v>27</v>
      </c>
      <c r="C41" s="83"/>
      <c r="D41" s="84"/>
      <c r="E41" s="85"/>
    </row>
    <row r="42" spans="1:5">
      <c r="A42" s="6">
        <f>A40+1</f>
        <v>34</v>
      </c>
      <c r="B42" s="12" t="s">
        <v>28</v>
      </c>
      <c r="C42" s="19"/>
      <c r="D42" s="15"/>
      <c r="E42" s="20"/>
    </row>
    <row r="43" spans="1:5">
      <c r="A43" s="6">
        <f>A42+1</f>
        <v>35</v>
      </c>
      <c r="B43" s="12" t="s">
        <v>29</v>
      </c>
      <c r="C43" s="19"/>
      <c r="D43" s="15"/>
      <c r="E43" s="20"/>
    </row>
    <row r="44" spans="1:5">
      <c r="A44" s="6">
        <f t="shared" ref="A44:A69" si="2">A43+1</f>
        <v>36</v>
      </c>
      <c r="B44" s="12" t="s">
        <v>30</v>
      </c>
      <c r="C44" s="19"/>
      <c r="D44" s="15"/>
      <c r="E44" s="20"/>
    </row>
    <row r="45" spans="1:5">
      <c r="A45" s="6">
        <f t="shared" si="2"/>
        <v>37</v>
      </c>
      <c r="B45" s="12" t="s">
        <v>31</v>
      </c>
      <c r="C45" s="19"/>
      <c r="D45" s="15"/>
      <c r="E45" s="20"/>
    </row>
    <row r="46" spans="1:5">
      <c r="A46" s="6">
        <f t="shared" si="2"/>
        <v>38</v>
      </c>
      <c r="B46" s="12" t="s">
        <v>32</v>
      </c>
      <c r="C46" s="19"/>
      <c r="D46" s="15"/>
      <c r="E46" s="20"/>
    </row>
    <row r="47" spans="1:5">
      <c r="A47" s="6">
        <f t="shared" si="2"/>
        <v>39</v>
      </c>
      <c r="B47" s="12" t="s">
        <v>33</v>
      </c>
      <c r="C47" s="19"/>
      <c r="D47" s="15"/>
      <c r="E47" s="20"/>
    </row>
    <row r="48" spans="1:5">
      <c r="A48" s="6">
        <f t="shared" si="2"/>
        <v>40</v>
      </c>
      <c r="B48" s="12" t="s">
        <v>34</v>
      </c>
      <c r="C48" s="19"/>
      <c r="D48" s="15"/>
      <c r="E48" s="20"/>
    </row>
    <row r="49" spans="1:5">
      <c r="A49" s="6">
        <f t="shared" si="2"/>
        <v>41</v>
      </c>
      <c r="B49" s="12" t="s">
        <v>508</v>
      </c>
      <c r="C49" s="19"/>
      <c r="D49" s="15"/>
      <c r="E49" s="20"/>
    </row>
    <row r="50" spans="1:5">
      <c r="A50" s="6">
        <f t="shared" si="2"/>
        <v>42</v>
      </c>
      <c r="B50" s="12" t="s">
        <v>509</v>
      </c>
      <c r="C50" s="19"/>
      <c r="D50" s="15"/>
      <c r="E50" s="20"/>
    </row>
    <row r="51" spans="1:5">
      <c r="A51" s="6">
        <f t="shared" si="2"/>
        <v>43</v>
      </c>
      <c r="B51" s="12" t="s">
        <v>510</v>
      </c>
      <c r="C51" s="19"/>
      <c r="D51" s="15"/>
      <c r="E51" s="20"/>
    </row>
    <row r="52" spans="1:5">
      <c r="A52" s="6">
        <f t="shared" si="2"/>
        <v>44</v>
      </c>
      <c r="B52" s="12" t="s">
        <v>511</v>
      </c>
      <c r="C52" s="19"/>
      <c r="D52" s="15"/>
      <c r="E52" s="20"/>
    </row>
    <row r="53" spans="1:5">
      <c r="A53" s="6">
        <f t="shared" si="2"/>
        <v>45</v>
      </c>
      <c r="B53" s="12" t="s">
        <v>512</v>
      </c>
      <c r="C53" s="19"/>
      <c r="D53" s="15"/>
      <c r="E53" s="20"/>
    </row>
    <row r="54" spans="1:5">
      <c r="A54" s="6">
        <f t="shared" si="2"/>
        <v>46</v>
      </c>
      <c r="B54" s="12" t="s">
        <v>35</v>
      </c>
      <c r="C54" s="19"/>
      <c r="D54" s="15"/>
      <c r="E54" s="20"/>
    </row>
    <row r="55" spans="1:5">
      <c r="A55" s="6">
        <f t="shared" si="2"/>
        <v>47</v>
      </c>
      <c r="B55" s="12" t="s">
        <v>36</v>
      </c>
      <c r="C55" s="19"/>
      <c r="D55" s="15"/>
      <c r="E55" s="20"/>
    </row>
    <row r="56" spans="1:5">
      <c r="A56" s="6">
        <f t="shared" si="2"/>
        <v>48</v>
      </c>
      <c r="B56" s="12" t="s">
        <v>37</v>
      </c>
      <c r="C56" s="19"/>
      <c r="D56" s="15"/>
      <c r="E56" s="20"/>
    </row>
    <row r="57" spans="1:5">
      <c r="A57" s="6">
        <f t="shared" si="2"/>
        <v>49</v>
      </c>
      <c r="B57" s="12" t="s">
        <v>38</v>
      </c>
      <c r="C57" s="19"/>
      <c r="D57" s="15"/>
      <c r="E57" s="20"/>
    </row>
    <row r="58" spans="1:5">
      <c r="A58" s="6">
        <f t="shared" si="2"/>
        <v>50</v>
      </c>
      <c r="B58" s="12" t="s">
        <v>39</v>
      </c>
      <c r="C58" s="19"/>
      <c r="D58" s="15"/>
      <c r="E58" s="20"/>
    </row>
    <row r="59" spans="1:5">
      <c r="A59" s="6">
        <f t="shared" si="2"/>
        <v>51</v>
      </c>
      <c r="B59" s="12" t="s">
        <v>40</v>
      </c>
      <c r="C59" s="19"/>
      <c r="D59" s="15"/>
      <c r="E59" s="20"/>
    </row>
    <row r="60" spans="1:5">
      <c r="A60" s="6">
        <f t="shared" si="2"/>
        <v>52</v>
      </c>
      <c r="B60" s="12" t="s">
        <v>41</v>
      </c>
      <c r="C60" s="19"/>
      <c r="D60" s="15"/>
      <c r="E60" s="20"/>
    </row>
    <row r="61" spans="1:5">
      <c r="A61" s="6">
        <f t="shared" si="2"/>
        <v>53</v>
      </c>
      <c r="B61" s="12" t="s">
        <v>42</v>
      </c>
      <c r="C61" s="19"/>
      <c r="D61" s="15"/>
      <c r="E61" s="20"/>
    </row>
    <row r="62" spans="1:5">
      <c r="A62" s="6">
        <f t="shared" si="2"/>
        <v>54</v>
      </c>
      <c r="B62" s="12" t="s">
        <v>43</v>
      </c>
      <c r="C62" s="19"/>
      <c r="D62" s="15"/>
      <c r="E62" s="20"/>
    </row>
    <row r="63" spans="1:5">
      <c r="A63" s="6">
        <f t="shared" si="2"/>
        <v>55</v>
      </c>
      <c r="B63" s="12" t="s">
        <v>44</v>
      </c>
      <c r="C63" s="19"/>
      <c r="D63" s="15"/>
      <c r="E63" s="20"/>
    </row>
    <row r="64" spans="1:5">
      <c r="A64" s="6">
        <f t="shared" si="2"/>
        <v>56</v>
      </c>
      <c r="B64" s="12" t="s">
        <v>45</v>
      </c>
      <c r="C64" s="19"/>
      <c r="D64" s="15"/>
      <c r="E64" s="20"/>
    </row>
    <row r="65" spans="1:5">
      <c r="A65" s="6">
        <f t="shared" si="2"/>
        <v>57</v>
      </c>
      <c r="B65" s="12" t="s">
        <v>46</v>
      </c>
      <c r="C65" s="19"/>
      <c r="D65" s="15"/>
      <c r="E65" s="20"/>
    </row>
    <row r="66" spans="1:5">
      <c r="A66" s="6">
        <f t="shared" si="2"/>
        <v>58</v>
      </c>
      <c r="B66" s="12" t="s">
        <v>47</v>
      </c>
      <c r="C66" s="19"/>
      <c r="D66" s="15"/>
      <c r="E66" s="20"/>
    </row>
    <row r="67" spans="1:5">
      <c r="A67" s="6">
        <f t="shared" si="2"/>
        <v>59</v>
      </c>
      <c r="B67" s="12" t="s">
        <v>48</v>
      </c>
      <c r="C67" s="19"/>
      <c r="D67" s="15"/>
      <c r="E67" s="20"/>
    </row>
    <row r="68" spans="1:5">
      <c r="A68" s="6">
        <f t="shared" si="2"/>
        <v>60</v>
      </c>
      <c r="B68" s="12" t="s">
        <v>49</v>
      </c>
      <c r="C68" s="19"/>
      <c r="D68" s="15"/>
      <c r="E68" s="20"/>
    </row>
    <row r="69" spans="1:5">
      <c r="A69" s="6">
        <f t="shared" si="2"/>
        <v>61</v>
      </c>
      <c r="B69" s="12" t="s">
        <v>50</v>
      </c>
      <c r="C69" s="19"/>
      <c r="D69" s="15"/>
      <c r="E69" s="20"/>
    </row>
    <row r="70" spans="1:5">
      <c r="A70" s="63"/>
      <c r="B70" s="67" t="s">
        <v>519</v>
      </c>
      <c r="C70" s="86"/>
      <c r="D70" s="87"/>
      <c r="E70" s="88"/>
    </row>
    <row r="71" spans="1:5">
      <c r="A71" s="6">
        <f>A69+1</f>
        <v>62</v>
      </c>
      <c r="B71" s="12" t="s">
        <v>51</v>
      </c>
      <c r="C71" s="19"/>
      <c r="D71" s="15"/>
      <c r="E71" s="20"/>
    </row>
    <row r="72" spans="1:5">
      <c r="A72" s="6">
        <f>A71+1</f>
        <v>63</v>
      </c>
      <c r="B72" s="12" t="s">
        <v>52</v>
      </c>
      <c r="C72" s="19"/>
      <c r="D72" s="15"/>
      <c r="E72" s="20"/>
    </row>
    <row r="73" spans="1:5">
      <c r="A73" s="6">
        <f t="shared" ref="A73:A92" si="3">A72+1</f>
        <v>64</v>
      </c>
      <c r="B73" s="12" t="s">
        <v>53</v>
      </c>
      <c r="C73" s="19"/>
      <c r="D73" s="15"/>
      <c r="E73" s="20"/>
    </row>
    <row r="74" spans="1:5">
      <c r="A74" s="6">
        <f t="shared" si="3"/>
        <v>65</v>
      </c>
      <c r="B74" s="12" t="s">
        <v>54</v>
      </c>
      <c r="C74" s="19"/>
      <c r="D74" s="15"/>
      <c r="E74" s="20"/>
    </row>
    <row r="75" spans="1:5">
      <c r="A75" s="6">
        <f t="shared" si="3"/>
        <v>66</v>
      </c>
      <c r="B75" s="12" t="s">
        <v>55</v>
      </c>
      <c r="C75" s="19"/>
      <c r="D75" s="15"/>
      <c r="E75" s="20"/>
    </row>
    <row r="76" spans="1:5">
      <c r="A76" s="6">
        <f t="shared" si="3"/>
        <v>67</v>
      </c>
      <c r="B76" s="12" t="s">
        <v>56</v>
      </c>
      <c r="C76" s="19"/>
      <c r="D76" s="15"/>
      <c r="E76" s="20"/>
    </row>
    <row r="77" spans="1:5">
      <c r="A77" s="6">
        <f t="shared" si="3"/>
        <v>68</v>
      </c>
      <c r="B77" s="12" t="s">
        <v>57</v>
      </c>
      <c r="C77" s="19"/>
      <c r="D77" s="15"/>
      <c r="E77" s="20"/>
    </row>
    <row r="78" spans="1:5">
      <c r="A78" s="6">
        <f t="shared" si="3"/>
        <v>69</v>
      </c>
      <c r="B78" s="12" t="s">
        <v>58</v>
      </c>
      <c r="C78" s="19"/>
      <c r="D78" s="15"/>
      <c r="E78" s="20"/>
    </row>
    <row r="79" spans="1:5">
      <c r="A79" s="6">
        <f t="shared" si="3"/>
        <v>70</v>
      </c>
      <c r="B79" s="12" t="s">
        <v>59</v>
      </c>
      <c r="C79" s="19"/>
      <c r="D79" s="15"/>
      <c r="E79" s="20"/>
    </row>
    <row r="80" spans="1:5">
      <c r="A80" s="6">
        <f t="shared" si="3"/>
        <v>71</v>
      </c>
      <c r="B80" s="12" t="s">
        <v>60</v>
      </c>
      <c r="C80" s="19"/>
      <c r="D80" s="15"/>
      <c r="E80" s="20"/>
    </row>
    <row r="81" spans="1:5">
      <c r="A81" s="6">
        <f t="shared" si="3"/>
        <v>72</v>
      </c>
      <c r="B81" s="12" t="s">
        <v>61</v>
      </c>
      <c r="C81" s="19"/>
      <c r="D81" s="15"/>
      <c r="E81" s="20"/>
    </row>
    <row r="82" spans="1:5">
      <c r="A82" s="6">
        <f t="shared" si="3"/>
        <v>73</v>
      </c>
      <c r="B82" s="12" t="s">
        <v>62</v>
      </c>
      <c r="C82" s="19"/>
      <c r="D82" s="15"/>
      <c r="E82" s="20"/>
    </row>
    <row r="83" spans="1:5">
      <c r="A83" s="6">
        <f t="shared" si="3"/>
        <v>74</v>
      </c>
      <c r="B83" s="12" t="s">
        <v>63</v>
      </c>
      <c r="C83" s="19"/>
      <c r="D83" s="15"/>
      <c r="E83" s="20"/>
    </row>
    <row r="84" spans="1:5">
      <c r="A84" s="6">
        <f t="shared" si="3"/>
        <v>75</v>
      </c>
      <c r="B84" s="12" t="s">
        <v>64</v>
      </c>
      <c r="C84" s="19"/>
      <c r="D84" s="15"/>
      <c r="E84" s="20"/>
    </row>
    <row r="85" spans="1:5">
      <c r="A85" s="6">
        <f t="shared" si="3"/>
        <v>76</v>
      </c>
      <c r="B85" s="12" t="s">
        <v>65</v>
      </c>
      <c r="C85" s="19"/>
      <c r="D85" s="15"/>
      <c r="E85" s="20"/>
    </row>
    <row r="86" spans="1:5">
      <c r="A86" s="6">
        <f t="shared" si="3"/>
        <v>77</v>
      </c>
      <c r="B86" s="12" t="s">
        <v>66</v>
      </c>
      <c r="C86" s="19"/>
      <c r="D86" s="15"/>
      <c r="E86" s="20"/>
    </row>
    <row r="87" spans="1:5">
      <c r="A87" s="6">
        <f t="shared" si="3"/>
        <v>78</v>
      </c>
      <c r="B87" s="12" t="s">
        <v>67</v>
      </c>
      <c r="C87" s="19"/>
      <c r="D87" s="15"/>
      <c r="E87" s="20"/>
    </row>
    <row r="88" spans="1:5">
      <c r="A88" s="6">
        <f t="shared" si="3"/>
        <v>79</v>
      </c>
      <c r="B88" s="12" t="s">
        <v>68</v>
      </c>
      <c r="C88" s="19"/>
      <c r="D88" s="15"/>
      <c r="E88" s="20"/>
    </row>
    <row r="89" spans="1:5">
      <c r="A89" s="6">
        <f t="shared" si="3"/>
        <v>80</v>
      </c>
      <c r="B89" s="12" t="s">
        <v>69</v>
      </c>
      <c r="C89" s="19"/>
      <c r="D89" s="15"/>
      <c r="E89" s="20"/>
    </row>
    <row r="90" spans="1:5">
      <c r="A90" s="6">
        <f t="shared" si="3"/>
        <v>81</v>
      </c>
      <c r="B90" s="12" t="s">
        <v>70</v>
      </c>
      <c r="C90" s="19"/>
      <c r="D90" s="15"/>
      <c r="E90" s="20"/>
    </row>
    <row r="91" spans="1:5">
      <c r="A91" s="6">
        <f t="shared" si="3"/>
        <v>82</v>
      </c>
      <c r="B91" s="12" t="s">
        <v>71</v>
      </c>
      <c r="C91" s="19"/>
      <c r="D91" s="15"/>
      <c r="E91" s="20"/>
    </row>
    <row r="92" spans="1:5">
      <c r="A92" s="6">
        <f t="shared" si="3"/>
        <v>83</v>
      </c>
      <c r="B92" s="12" t="s">
        <v>513</v>
      </c>
      <c r="C92" s="19"/>
      <c r="D92" s="15"/>
      <c r="E92" s="20"/>
    </row>
    <row r="93" spans="1:5">
      <c r="A93" s="63"/>
      <c r="B93" s="64" t="s">
        <v>520</v>
      </c>
      <c r="C93" s="83"/>
      <c r="D93" s="84"/>
      <c r="E93" s="85"/>
    </row>
    <row r="94" spans="1:5">
      <c r="A94" s="6">
        <f>A92+1</f>
        <v>84</v>
      </c>
      <c r="B94" s="12" t="s">
        <v>514</v>
      </c>
      <c r="C94" s="19"/>
      <c r="D94" s="15"/>
      <c r="E94" s="20"/>
    </row>
    <row r="95" spans="1:5">
      <c r="A95" s="6">
        <f t="shared" ref="A95:A110" si="4">A94+1</f>
        <v>85</v>
      </c>
      <c r="B95" s="12" t="s">
        <v>72</v>
      </c>
      <c r="C95" s="19"/>
      <c r="D95" s="15"/>
      <c r="E95" s="20"/>
    </row>
    <row r="96" spans="1:5">
      <c r="A96" s="6">
        <f t="shared" si="4"/>
        <v>86</v>
      </c>
      <c r="B96" s="12" t="s">
        <v>73</v>
      </c>
      <c r="C96" s="19"/>
      <c r="D96" s="15"/>
      <c r="E96" s="20"/>
    </row>
    <row r="97" spans="1:5">
      <c r="A97" s="6">
        <f t="shared" si="4"/>
        <v>87</v>
      </c>
      <c r="B97" s="12" t="s">
        <v>74</v>
      </c>
      <c r="C97" s="19"/>
      <c r="D97" s="15"/>
      <c r="E97" s="20"/>
    </row>
    <row r="98" spans="1:5">
      <c r="A98" s="6">
        <f t="shared" si="4"/>
        <v>88</v>
      </c>
      <c r="B98" s="12" t="s">
        <v>75</v>
      </c>
      <c r="C98" s="19"/>
      <c r="D98" s="15"/>
      <c r="E98" s="20"/>
    </row>
    <row r="99" spans="1:5">
      <c r="A99" s="6">
        <f t="shared" si="4"/>
        <v>89</v>
      </c>
      <c r="B99" s="12" t="s">
        <v>76</v>
      </c>
      <c r="C99" s="19"/>
      <c r="D99" s="15"/>
      <c r="E99" s="20"/>
    </row>
    <row r="100" spans="1:5">
      <c r="A100" s="6">
        <f t="shared" si="4"/>
        <v>90</v>
      </c>
      <c r="B100" s="12" t="s">
        <v>77</v>
      </c>
      <c r="C100" s="19"/>
      <c r="D100" s="15"/>
      <c r="E100" s="20"/>
    </row>
    <row r="101" spans="1:5">
      <c r="A101" s="6">
        <f t="shared" si="4"/>
        <v>91</v>
      </c>
      <c r="B101" s="12" t="s">
        <v>78</v>
      </c>
      <c r="C101" s="19"/>
      <c r="D101" s="15"/>
      <c r="E101" s="20"/>
    </row>
    <row r="102" spans="1:5">
      <c r="A102" s="6">
        <f t="shared" si="4"/>
        <v>92</v>
      </c>
      <c r="B102" s="12" t="s">
        <v>79</v>
      </c>
      <c r="C102" s="19"/>
      <c r="D102" s="15"/>
      <c r="E102" s="20"/>
    </row>
    <row r="103" spans="1:5">
      <c r="A103" s="6">
        <f t="shared" si="4"/>
        <v>93</v>
      </c>
      <c r="B103" s="12" t="s">
        <v>80</v>
      </c>
      <c r="C103" s="19"/>
      <c r="D103" s="15"/>
      <c r="E103" s="20"/>
    </row>
    <row r="104" spans="1:5">
      <c r="A104" s="6">
        <f t="shared" si="4"/>
        <v>94</v>
      </c>
      <c r="B104" s="12" t="s">
        <v>81</v>
      </c>
      <c r="C104" s="19"/>
      <c r="D104" s="15"/>
      <c r="E104" s="20"/>
    </row>
    <row r="105" spans="1:5">
      <c r="A105" s="6">
        <f t="shared" si="4"/>
        <v>95</v>
      </c>
      <c r="B105" s="12" t="s">
        <v>82</v>
      </c>
      <c r="C105" s="19"/>
      <c r="D105" s="15"/>
      <c r="E105" s="20"/>
    </row>
    <row r="106" spans="1:5">
      <c r="A106" s="6">
        <f t="shared" si="4"/>
        <v>96</v>
      </c>
      <c r="B106" s="12" t="s">
        <v>83</v>
      </c>
      <c r="C106" s="19"/>
      <c r="D106" s="15"/>
      <c r="E106" s="20"/>
    </row>
    <row r="107" spans="1:5">
      <c r="A107" s="6">
        <f t="shared" si="4"/>
        <v>97</v>
      </c>
      <c r="B107" s="12" t="s">
        <v>84</v>
      </c>
      <c r="C107" s="19"/>
      <c r="D107" s="15"/>
      <c r="E107" s="20"/>
    </row>
    <row r="108" spans="1:5">
      <c r="A108" s="6">
        <f t="shared" si="4"/>
        <v>98</v>
      </c>
      <c r="B108" s="12" t="s">
        <v>85</v>
      </c>
      <c r="C108" s="19"/>
      <c r="D108" s="15"/>
      <c r="E108" s="20"/>
    </row>
    <row r="109" spans="1:5">
      <c r="A109" s="6">
        <f t="shared" si="4"/>
        <v>99</v>
      </c>
      <c r="B109" s="12" t="s">
        <v>86</v>
      </c>
      <c r="C109" s="19"/>
      <c r="D109" s="15"/>
      <c r="E109" s="20"/>
    </row>
    <row r="110" spans="1:5">
      <c r="A110" s="6">
        <f t="shared" si="4"/>
        <v>100</v>
      </c>
      <c r="B110" s="12" t="s">
        <v>87</v>
      </c>
      <c r="C110" s="19"/>
      <c r="D110" s="15"/>
      <c r="E110" s="20"/>
    </row>
    <row r="111" spans="1:5">
      <c r="A111" s="63"/>
      <c r="B111" s="64" t="s">
        <v>88</v>
      </c>
      <c r="C111" s="83"/>
      <c r="D111" s="84"/>
      <c r="E111" s="85"/>
    </row>
    <row r="112" spans="1:5">
      <c r="A112" s="6">
        <f>A110+1</f>
        <v>101</v>
      </c>
      <c r="B112" s="12" t="s">
        <v>89</v>
      </c>
      <c r="C112" s="19"/>
      <c r="D112" s="68"/>
      <c r="E112" s="109"/>
    </row>
    <row r="113" spans="1:5">
      <c r="A113" s="6">
        <f t="shared" ref="A113:A120" si="5">A112+1</f>
        <v>102</v>
      </c>
      <c r="B113" s="12" t="s">
        <v>90</v>
      </c>
      <c r="C113" s="19"/>
      <c r="D113" s="68"/>
      <c r="E113" s="109"/>
    </row>
    <row r="114" spans="1:5">
      <c r="A114" s="6">
        <f t="shared" si="5"/>
        <v>103</v>
      </c>
      <c r="B114" s="12" t="s">
        <v>489</v>
      </c>
      <c r="C114" s="19"/>
      <c r="D114" s="68"/>
      <c r="E114" s="109"/>
    </row>
    <row r="115" spans="1:5">
      <c r="A115" s="6">
        <f t="shared" si="5"/>
        <v>104</v>
      </c>
      <c r="B115" s="12" t="s">
        <v>91</v>
      </c>
      <c r="C115" s="19"/>
      <c r="D115" s="68"/>
      <c r="E115" s="109"/>
    </row>
    <row r="116" spans="1:5">
      <c r="A116" s="6">
        <f t="shared" si="5"/>
        <v>105</v>
      </c>
      <c r="B116" s="12" t="s">
        <v>92</v>
      </c>
      <c r="C116" s="19"/>
      <c r="D116" s="68"/>
      <c r="E116" s="109"/>
    </row>
    <row r="117" spans="1:5">
      <c r="A117" s="6">
        <f t="shared" si="5"/>
        <v>106</v>
      </c>
      <c r="B117" s="12" t="s">
        <v>93</v>
      </c>
      <c r="C117" s="19"/>
      <c r="D117" s="15"/>
      <c r="E117" s="20"/>
    </row>
    <row r="118" spans="1:5">
      <c r="A118" s="6">
        <f t="shared" si="5"/>
        <v>107</v>
      </c>
      <c r="B118" s="12" t="s">
        <v>94</v>
      </c>
      <c r="C118" s="19"/>
      <c r="D118" s="68"/>
      <c r="E118" s="109"/>
    </row>
    <row r="119" spans="1:5">
      <c r="A119" s="6">
        <f t="shared" si="5"/>
        <v>108</v>
      </c>
      <c r="B119" s="12" t="s">
        <v>95</v>
      </c>
      <c r="C119" s="19"/>
      <c r="D119" s="15"/>
      <c r="E119" s="20"/>
    </row>
    <row r="120" spans="1:5">
      <c r="A120" s="6">
        <f t="shared" si="5"/>
        <v>109</v>
      </c>
      <c r="B120" s="12" t="s">
        <v>96</v>
      </c>
      <c r="C120" s="19"/>
      <c r="D120" s="15"/>
      <c r="E120" s="20"/>
    </row>
    <row r="121" spans="1:5">
      <c r="A121" s="63"/>
      <c r="B121" s="67" t="s">
        <v>97</v>
      </c>
      <c r="C121" s="86"/>
      <c r="D121" s="87"/>
      <c r="E121" s="88"/>
    </row>
    <row r="122" spans="1:5">
      <c r="A122" s="6">
        <f>A120+1</f>
        <v>110</v>
      </c>
      <c r="B122" s="12" t="s">
        <v>218</v>
      </c>
      <c r="C122" s="19"/>
      <c r="D122" s="15"/>
      <c r="E122" s="20"/>
    </row>
    <row r="123" spans="1:5">
      <c r="A123" s="6">
        <f t="shared" ref="A123:A134" si="6">A122+1</f>
        <v>111</v>
      </c>
      <c r="B123" s="12" t="s">
        <v>98</v>
      </c>
      <c r="C123" s="19"/>
      <c r="D123" s="15"/>
      <c r="E123" s="20"/>
    </row>
    <row r="124" spans="1:5">
      <c r="A124" s="6">
        <f t="shared" si="6"/>
        <v>112</v>
      </c>
      <c r="B124" s="12" t="s">
        <v>99</v>
      </c>
      <c r="C124" s="19"/>
      <c r="D124" s="15"/>
      <c r="E124" s="20"/>
    </row>
    <row r="125" spans="1:5">
      <c r="A125" s="6">
        <f t="shared" si="6"/>
        <v>113</v>
      </c>
      <c r="B125" s="12" t="s">
        <v>100</v>
      </c>
      <c r="C125" s="19"/>
      <c r="D125" s="15"/>
      <c r="E125" s="20"/>
    </row>
    <row r="126" spans="1:5">
      <c r="A126" s="6">
        <f t="shared" si="6"/>
        <v>114</v>
      </c>
      <c r="B126" s="12" t="s">
        <v>515</v>
      </c>
      <c r="C126" s="19"/>
      <c r="D126" s="15"/>
      <c r="E126" s="20"/>
    </row>
    <row r="127" spans="1:5">
      <c r="A127" s="6">
        <f t="shared" si="6"/>
        <v>115</v>
      </c>
      <c r="B127" s="12" t="s">
        <v>101</v>
      </c>
      <c r="C127" s="19"/>
      <c r="D127" s="15"/>
      <c r="E127" s="20"/>
    </row>
    <row r="128" spans="1:5">
      <c r="A128" s="6">
        <f t="shared" si="6"/>
        <v>116</v>
      </c>
      <c r="B128" s="12" t="s">
        <v>102</v>
      </c>
      <c r="C128" s="19"/>
      <c r="D128" s="15"/>
      <c r="E128" s="20"/>
    </row>
    <row r="129" spans="1:5">
      <c r="A129" s="6">
        <f t="shared" si="6"/>
        <v>117</v>
      </c>
      <c r="B129" s="12" t="s">
        <v>103</v>
      </c>
      <c r="C129" s="19"/>
      <c r="D129" s="15"/>
      <c r="E129" s="20"/>
    </row>
    <row r="130" spans="1:5">
      <c r="A130" s="6">
        <f t="shared" si="6"/>
        <v>118</v>
      </c>
      <c r="B130" s="12" t="s">
        <v>104</v>
      </c>
      <c r="C130" s="19"/>
      <c r="D130" s="15"/>
      <c r="E130" s="20"/>
    </row>
    <row r="131" spans="1:5">
      <c r="A131" s="6">
        <f t="shared" si="6"/>
        <v>119</v>
      </c>
      <c r="B131" s="12" t="s">
        <v>105</v>
      </c>
      <c r="C131" s="19"/>
      <c r="D131" s="15"/>
      <c r="E131" s="20"/>
    </row>
    <row r="132" spans="1:5">
      <c r="A132" s="6">
        <f t="shared" si="6"/>
        <v>120</v>
      </c>
      <c r="B132" s="12" t="s">
        <v>106</v>
      </c>
      <c r="C132" s="19"/>
      <c r="D132" s="15"/>
      <c r="E132" s="20"/>
    </row>
    <row r="133" spans="1:5">
      <c r="A133" s="6">
        <f t="shared" si="6"/>
        <v>121</v>
      </c>
      <c r="B133" s="12" t="s">
        <v>107</v>
      </c>
      <c r="C133" s="19"/>
      <c r="D133" s="15"/>
      <c r="E133" s="20"/>
    </row>
    <row r="134" spans="1:5">
      <c r="A134" s="6">
        <f t="shared" si="6"/>
        <v>122</v>
      </c>
      <c r="B134" s="12" t="s">
        <v>108</v>
      </c>
      <c r="C134" s="19"/>
      <c r="D134" s="15"/>
      <c r="E134" s="20"/>
    </row>
    <row r="135" spans="1:5">
      <c r="A135" s="63"/>
      <c r="B135" s="64" t="s">
        <v>109</v>
      </c>
      <c r="C135" s="83"/>
      <c r="D135" s="84"/>
      <c r="E135" s="85"/>
    </row>
    <row r="136" spans="1:5">
      <c r="A136" s="6">
        <f>A134+1</f>
        <v>123</v>
      </c>
      <c r="B136" s="12" t="s">
        <v>110</v>
      </c>
      <c r="C136" s="19"/>
      <c r="D136" s="15"/>
      <c r="E136" s="20"/>
    </row>
    <row r="137" spans="1:5">
      <c r="A137" s="6">
        <f t="shared" ref="A137:A178" si="7">A136+1</f>
        <v>124</v>
      </c>
      <c r="B137" s="12" t="s">
        <v>68</v>
      </c>
      <c r="C137" s="19"/>
      <c r="D137" s="15"/>
      <c r="E137" s="20"/>
    </row>
    <row r="138" spans="1:5">
      <c r="A138" s="6">
        <f t="shared" si="7"/>
        <v>125</v>
      </c>
      <c r="B138" s="12" t="s">
        <v>111</v>
      </c>
      <c r="C138" s="19"/>
      <c r="D138" s="15"/>
      <c r="E138" s="20"/>
    </row>
    <row r="139" spans="1:5">
      <c r="A139" s="6">
        <f t="shared" si="7"/>
        <v>126</v>
      </c>
      <c r="B139" s="12" t="s">
        <v>112</v>
      </c>
      <c r="C139" s="19"/>
      <c r="D139" s="15"/>
      <c r="E139" s="20"/>
    </row>
    <row r="140" spans="1:5">
      <c r="A140" s="6">
        <f t="shared" si="7"/>
        <v>127</v>
      </c>
      <c r="B140" s="12" t="s">
        <v>113</v>
      </c>
      <c r="C140" s="19"/>
      <c r="D140" s="15"/>
      <c r="E140" s="20"/>
    </row>
    <row r="141" spans="1:5">
      <c r="A141" s="6">
        <f t="shared" si="7"/>
        <v>128</v>
      </c>
      <c r="B141" s="12" t="s">
        <v>114</v>
      </c>
      <c r="C141" s="19"/>
      <c r="D141" s="15"/>
      <c r="E141" s="20"/>
    </row>
    <row r="142" spans="1:5">
      <c r="A142" s="6">
        <f t="shared" si="7"/>
        <v>129</v>
      </c>
      <c r="B142" s="12" t="s">
        <v>115</v>
      </c>
      <c r="C142" s="19"/>
      <c r="D142" s="15"/>
      <c r="E142" s="20"/>
    </row>
    <row r="143" spans="1:5">
      <c r="A143" s="6">
        <f t="shared" si="7"/>
        <v>130</v>
      </c>
      <c r="B143" s="12" t="s">
        <v>116</v>
      </c>
      <c r="C143" s="19"/>
      <c r="D143" s="15"/>
      <c r="E143" s="20"/>
    </row>
    <row r="144" spans="1:5">
      <c r="A144" s="6">
        <f t="shared" si="7"/>
        <v>131</v>
      </c>
      <c r="B144" s="12" t="s">
        <v>117</v>
      </c>
      <c r="C144" s="19"/>
      <c r="D144" s="15"/>
      <c r="E144" s="20"/>
    </row>
    <row r="145" spans="1:5">
      <c r="A145" s="6">
        <f t="shared" si="7"/>
        <v>132</v>
      </c>
      <c r="B145" s="12" t="s">
        <v>436</v>
      </c>
      <c r="C145" s="19"/>
      <c r="D145" s="15"/>
      <c r="E145" s="20"/>
    </row>
    <row r="146" spans="1:5">
      <c r="A146" s="6">
        <f t="shared" si="7"/>
        <v>133</v>
      </c>
      <c r="B146" s="12" t="s">
        <v>118</v>
      </c>
      <c r="C146" s="19"/>
      <c r="D146" s="15"/>
      <c r="E146" s="20"/>
    </row>
    <row r="147" spans="1:5">
      <c r="A147" s="6">
        <f t="shared" si="7"/>
        <v>134</v>
      </c>
      <c r="B147" s="12" t="s">
        <v>119</v>
      </c>
      <c r="C147" s="19"/>
      <c r="D147" s="15"/>
      <c r="E147" s="20"/>
    </row>
    <row r="148" spans="1:5">
      <c r="A148" s="6">
        <f t="shared" si="7"/>
        <v>135</v>
      </c>
      <c r="B148" s="12" t="s">
        <v>120</v>
      </c>
      <c r="C148" s="19"/>
      <c r="D148" s="15"/>
      <c r="E148" s="20"/>
    </row>
    <row r="149" spans="1:5">
      <c r="A149" s="6">
        <f t="shared" si="7"/>
        <v>136</v>
      </c>
      <c r="B149" s="12" t="s">
        <v>121</v>
      </c>
      <c r="C149" s="19"/>
      <c r="D149" s="15"/>
      <c r="E149" s="20"/>
    </row>
    <row r="150" spans="1:5">
      <c r="A150" s="6">
        <f t="shared" si="7"/>
        <v>137</v>
      </c>
      <c r="B150" s="12" t="s">
        <v>122</v>
      </c>
      <c r="C150" s="19"/>
      <c r="D150" s="15"/>
      <c r="E150" s="20"/>
    </row>
    <row r="151" spans="1:5">
      <c r="A151" s="6">
        <f t="shared" si="7"/>
        <v>138</v>
      </c>
      <c r="B151" s="12" t="s">
        <v>123</v>
      </c>
      <c r="C151" s="19"/>
      <c r="D151" s="15"/>
      <c r="E151" s="20"/>
    </row>
    <row r="152" spans="1:5">
      <c r="A152" s="6">
        <f t="shared" si="7"/>
        <v>139</v>
      </c>
      <c r="B152" s="12" t="s">
        <v>124</v>
      </c>
      <c r="C152" s="19"/>
      <c r="D152" s="15"/>
      <c r="E152" s="20"/>
    </row>
    <row r="153" spans="1:5">
      <c r="A153" s="6">
        <f t="shared" si="7"/>
        <v>140</v>
      </c>
      <c r="B153" s="12" t="s">
        <v>125</v>
      </c>
      <c r="C153" s="19"/>
      <c r="D153" s="15"/>
      <c r="E153" s="20"/>
    </row>
    <row r="154" spans="1:5">
      <c r="A154" s="6">
        <f t="shared" si="7"/>
        <v>141</v>
      </c>
      <c r="B154" s="12" t="s">
        <v>522</v>
      </c>
      <c r="C154" s="19"/>
      <c r="D154" s="15"/>
      <c r="E154" s="20"/>
    </row>
    <row r="155" spans="1:5">
      <c r="A155" s="6">
        <f t="shared" si="7"/>
        <v>142</v>
      </c>
      <c r="B155" s="12" t="s">
        <v>126</v>
      </c>
      <c r="C155" s="19"/>
      <c r="D155" s="15"/>
      <c r="E155" s="20"/>
    </row>
    <row r="156" spans="1:5">
      <c r="A156" s="6">
        <f t="shared" si="7"/>
        <v>143</v>
      </c>
      <c r="B156" s="12" t="s">
        <v>127</v>
      </c>
      <c r="C156" s="19"/>
      <c r="D156" s="15"/>
      <c r="E156" s="20"/>
    </row>
    <row r="157" spans="1:5">
      <c r="A157" s="6">
        <f t="shared" si="7"/>
        <v>144</v>
      </c>
      <c r="B157" s="12" t="s">
        <v>128</v>
      </c>
      <c r="C157" s="19"/>
      <c r="D157" s="15"/>
      <c r="E157" s="20"/>
    </row>
    <row r="158" spans="1:5">
      <c r="A158" s="6">
        <f t="shared" si="7"/>
        <v>145</v>
      </c>
      <c r="B158" s="12" t="s">
        <v>129</v>
      </c>
      <c r="C158" s="19"/>
      <c r="D158" s="15"/>
      <c r="E158" s="20"/>
    </row>
    <row r="159" spans="1:5">
      <c r="A159" s="6">
        <f t="shared" si="7"/>
        <v>146</v>
      </c>
      <c r="B159" s="12" t="s">
        <v>130</v>
      </c>
      <c r="C159" s="19"/>
      <c r="D159" s="15"/>
      <c r="E159" s="20"/>
    </row>
    <row r="160" spans="1:5">
      <c r="A160" s="6">
        <f t="shared" si="7"/>
        <v>147</v>
      </c>
      <c r="B160" s="12" t="s">
        <v>131</v>
      </c>
      <c r="C160" s="19"/>
      <c r="D160" s="15"/>
      <c r="E160" s="20"/>
    </row>
    <row r="161" spans="1:5">
      <c r="A161" s="6">
        <f t="shared" si="7"/>
        <v>148</v>
      </c>
      <c r="B161" s="12" t="s">
        <v>132</v>
      </c>
      <c r="C161" s="19"/>
      <c r="D161" s="15"/>
      <c r="E161" s="20"/>
    </row>
    <row r="162" spans="1:5">
      <c r="A162" s="6">
        <f t="shared" si="7"/>
        <v>149</v>
      </c>
      <c r="B162" s="12" t="s">
        <v>133</v>
      </c>
      <c r="C162" s="19"/>
      <c r="D162" s="15"/>
      <c r="E162" s="20"/>
    </row>
    <row r="163" spans="1:5">
      <c r="A163" s="6">
        <f t="shared" si="7"/>
        <v>150</v>
      </c>
      <c r="B163" s="12" t="s">
        <v>134</v>
      </c>
      <c r="C163" s="19"/>
      <c r="D163" s="15"/>
      <c r="E163" s="20"/>
    </row>
    <row r="164" spans="1:5">
      <c r="A164" s="6">
        <f t="shared" si="7"/>
        <v>151</v>
      </c>
      <c r="B164" s="12" t="s">
        <v>135</v>
      </c>
      <c r="C164" s="19"/>
      <c r="D164" s="15"/>
      <c r="E164" s="20"/>
    </row>
    <row r="165" spans="1:5">
      <c r="A165" s="6">
        <f t="shared" si="7"/>
        <v>152</v>
      </c>
      <c r="B165" s="12" t="s">
        <v>136</v>
      </c>
      <c r="C165" s="19"/>
      <c r="D165" s="15"/>
      <c r="E165" s="20"/>
    </row>
    <row r="166" spans="1:5">
      <c r="A166" s="6">
        <f t="shared" si="7"/>
        <v>153</v>
      </c>
      <c r="B166" s="12" t="s">
        <v>137</v>
      </c>
      <c r="C166" s="19"/>
      <c r="D166" s="15"/>
      <c r="E166" s="20"/>
    </row>
    <row r="167" spans="1:5">
      <c r="A167" s="6">
        <f t="shared" si="7"/>
        <v>154</v>
      </c>
      <c r="B167" s="12" t="s">
        <v>138</v>
      </c>
      <c r="C167" s="19"/>
      <c r="D167" s="15"/>
      <c r="E167" s="20"/>
    </row>
    <row r="168" spans="1:5">
      <c r="A168" s="6">
        <f t="shared" si="7"/>
        <v>155</v>
      </c>
      <c r="B168" s="12" t="s">
        <v>139</v>
      </c>
      <c r="C168" s="19"/>
      <c r="D168" s="15"/>
      <c r="E168" s="20"/>
    </row>
    <row r="169" spans="1:5">
      <c r="A169" s="6">
        <f t="shared" si="7"/>
        <v>156</v>
      </c>
      <c r="B169" s="12" t="s">
        <v>140</v>
      </c>
      <c r="C169" s="19"/>
      <c r="D169" s="15"/>
      <c r="E169" s="20"/>
    </row>
    <row r="170" spans="1:5">
      <c r="A170" s="6">
        <f t="shared" si="7"/>
        <v>157</v>
      </c>
      <c r="B170" s="12" t="s">
        <v>141</v>
      </c>
      <c r="C170" s="19"/>
      <c r="D170" s="15"/>
      <c r="E170" s="20"/>
    </row>
    <row r="171" spans="1:5">
      <c r="A171" s="6">
        <f t="shared" si="7"/>
        <v>158</v>
      </c>
      <c r="B171" s="12" t="s">
        <v>142</v>
      </c>
      <c r="C171" s="19"/>
      <c r="D171" s="15"/>
      <c r="E171" s="20"/>
    </row>
    <row r="172" spans="1:5">
      <c r="A172" s="6">
        <f t="shared" si="7"/>
        <v>159</v>
      </c>
      <c r="B172" s="12" t="s">
        <v>143</v>
      </c>
      <c r="C172" s="19"/>
      <c r="D172" s="15"/>
      <c r="E172" s="20"/>
    </row>
    <row r="173" spans="1:5">
      <c r="A173" s="6">
        <f t="shared" si="7"/>
        <v>160</v>
      </c>
      <c r="B173" s="12" t="s">
        <v>144</v>
      </c>
      <c r="C173" s="19"/>
      <c r="D173" s="15"/>
      <c r="E173" s="20"/>
    </row>
    <row r="174" spans="1:5">
      <c r="A174" s="6">
        <f t="shared" si="7"/>
        <v>161</v>
      </c>
      <c r="B174" s="12" t="s">
        <v>145</v>
      </c>
      <c r="C174" s="19"/>
      <c r="D174" s="15"/>
      <c r="E174" s="20"/>
    </row>
    <row r="175" spans="1:5">
      <c r="A175" s="6">
        <f t="shared" si="7"/>
        <v>162</v>
      </c>
      <c r="B175" s="12" t="s">
        <v>146</v>
      </c>
      <c r="C175" s="19"/>
      <c r="D175" s="15"/>
      <c r="E175" s="20"/>
    </row>
    <row r="176" spans="1:5">
      <c r="A176" s="6">
        <f t="shared" si="7"/>
        <v>163</v>
      </c>
      <c r="B176" s="12" t="s">
        <v>147</v>
      </c>
      <c r="C176" s="19"/>
      <c r="D176" s="15"/>
      <c r="E176" s="20"/>
    </row>
    <row r="177" spans="1:5">
      <c r="A177" s="6">
        <f t="shared" si="7"/>
        <v>164</v>
      </c>
      <c r="B177" s="12" t="s">
        <v>148</v>
      </c>
      <c r="C177" s="19"/>
      <c r="D177" s="15"/>
      <c r="E177" s="20"/>
    </row>
    <row r="178" spans="1:5">
      <c r="A178" s="6">
        <f t="shared" si="7"/>
        <v>165</v>
      </c>
      <c r="B178" s="12" t="s">
        <v>149</v>
      </c>
      <c r="C178" s="19"/>
      <c r="D178" s="15"/>
      <c r="E178" s="20"/>
    </row>
    <row r="179" spans="1:5">
      <c r="A179" s="63"/>
      <c r="B179" s="64" t="s">
        <v>150</v>
      </c>
      <c r="C179" s="83"/>
      <c r="D179" s="84"/>
      <c r="E179" s="85"/>
    </row>
    <row r="180" spans="1:5">
      <c r="A180" s="6">
        <f>A178+1</f>
        <v>166</v>
      </c>
      <c r="B180" s="12" t="s">
        <v>151</v>
      </c>
      <c r="C180" s="19"/>
      <c r="D180" s="15"/>
      <c r="E180" s="20"/>
    </row>
    <row r="181" spans="1:5">
      <c r="A181" s="6">
        <f t="shared" ref="A181:A191" si="8">A180+1</f>
        <v>167</v>
      </c>
      <c r="B181" s="12" t="s">
        <v>152</v>
      </c>
      <c r="C181" s="19"/>
      <c r="D181" s="15"/>
      <c r="E181" s="20"/>
    </row>
    <row r="182" spans="1:5">
      <c r="A182" s="6">
        <f t="shared" si="8"/>
        <v>168</v>
      </c>
      <c r="B182" s="12" t="s">
        <v>153</v>
      </c>
      <c r="C182" s="19"/>
      <c r="D182" s="15"/>
      <c r="E182" s="20"/>
    </row>
    <row r="183" spans="1:5">
      <c r="A183" s="6">
        <f t="shared" si="8"/>
        <v>169</v>
      </c>
      <c r="B183" s="12" t="s">
        <v>154</v>
      </c>
      <c r="C183" s="19"/>
      <c r="D183" s="15"/>
      <c r="E183" s="20"/>
    </row>
    <row r="184" spans="1:5">
      <c r="A184" s="6">
        <f t="shared" si="8"/>
        <v>170</v>
      </c>
      <c r="B184" s="12" t="s">
        <v>155</v>
      </c>
      <c r="C184" s="19"/>
      <c r="D184" s="15"/>
      <c r="E184" s="20"/>
    </row>
    <row r="185" spans="1:5">
      <c r="A185" s="6">
        <f t="shared" si="8"/>
        <v>171</v>
      </c>
      <c r="B185" s="12" t="s">
        <v>156</v>
      </c>
      <c r="C185" s="19"/>
      <c r="D185" s="15"/>
      <c r="E185" s="20"/>
    </row>
    <row r="186" spans="1:5">
      <c r="A186" s="6">
        <f t="shared" si="8"/>
        <v>172</v>
      </c>
      <c r="B186" s="12" t="s">
        <v>157</v>
      </c>
      <c r="C186" s="19"/>
      <c r="D186" s="15"/>
      <c r="E186" s="20"/>
    </row>
    <row r="187" spans="1:5">
      <c r="A187" s="6">
        <f t="shared" si="8"/>
        <v>173</v>
      </c>
      <c r="B187" s="12" t="s">
        <v>158</v>
      </c>
      <c r="C187" s="19"/>
      <c r="D187" s="15"/>
      <c r="E187" s="20"/>
    </row>
    <row r="188" spans="1:5">
      <c r="A188" s="6">
        <f t="shared" si="8"/>
        <v>174</v>
      </c>
      <c r="B188" s="12" t="s">
        <v>159</v>
      </c>
      <c r="C188" s="19"/>
      <c r="D188" s="15"/>
      <c r="E188" s="20"/>
    </row>
    <row r="189" spans="1:5">
      <c r="A189" s="6">
        <f t="shared" si="8"/>
        <v>175</v>
      </c>
      <c r="B189" s="12" t="s">
        <v>160</v>
      </c>
      <c r="C189" s="19"/>
      <c r="D189" s="15"/>
      <c r="E189" s="20"/>
    </row>
    <row r="190" spans="1:5">
      <c r="A190" s="6">
        <f t="shared" si="8"/>
        <v>176</v>
      </c>
      <c r="B190" s="12" t="s">
        <v>161</v>
      </c>
      <c r="C190" s="19"/>
      <c r="D190" s="15"/>
      <c r="E190" s="20"/>
    </row>
    <row r="191" spans="1:5">
      <c r="A191" s="6">
        <f t="shared" si="8"/>
        <v>177</v>
      </c>
      <c r="B191" s="12" t="s">
        <v>162</v>
      </c>
      <c r="C191" s="19"/>
      <c r="D191" s="15"/>
      <c r="E191" s="20"/>
    </row>
    <row r="192" spans="1:5">
      <c r="A192" s="63"/>
      <c r="B192" s="64" t="s">
        <v>163</v>
      </c>
      <c r="C192" s="83"/>
      <c r="D192" s="84"/>
      <c r="E192" s="85"/>
    </row>
    <row r="193" spans="1:5">
      <c r="A193" s="6">
        <f>A191+1</f>
        <v>178</v>
      </c>
      <c r="B193" s="12" t="s">
        <v>164</v>
      </c>
      <c r="C193" s="19"/>
      <c r="D193" s="15"/>
      <c r="E193" s="20"/>
    </row>
    <row r="194" spans="1:5">
      <c r="A194" s="6">
        <f t="shared" ref="A194:A207" si="9">A193+1</f>
        <v>179</v>
      </c>
      <c r="B194" s="12" t="s">
        <v>165</v>
      </c>
      <c r="C194" s="19"/>
      <c r="D194" s="15"/>
      <c r="E194" s="20"/>
    </row>
    <row r="195" spans="1:5">
      <c r="A195" s="6">
        <f t="shared" si="9"/>
        <v>180</v>
      </c>
      <c r="B195" s="12" t="s">
        <v>166</v>
      </c>
      <c r="C195" s="19"/>
      <c r="D195" s="15"/>
      <c r="E195" s="20"/>
    </row>
    <row r="196" spans="1:5">
      <c r="A196" s="6">
        <f t="shared" si="9"/>
        <v>181</v>
      </c>
      <c r="B196" s="12" t="s">
        <v>167</v>
      </c>
      <c r="C196" s="19"/>
      <c r="D196" s="15"/>
      <c r="E196" s="20"/>
    </row>
    <row r="197" spans="1:5">
      <c r="A197" s="6">
        <f t="shared" si="9"/>
        <v>182</v>
      </c>
      <c r="B197" s="12" t="s">
        <v>168</v>
      </c>
      <c r="C197" s="19"/>
      <c r="D197" s="15"/>
      <c r="E197" s="20"/>
    </row>
    <row r="198" spans="1:5">
      <c r="A198" s="6">
        <f t="shared" si="9"/>
        <v>183</v>
      </c>
      <c r="B198" s="12" t="s">
        <v>169</v>
      </c>
      <c r="C198" s="19"/>
      <c r="D198" s="15"/>
      <c r="E198" s="20"/>
    </row>
    <row r="199" spans="1:5">
      <c r="A199" s="6">
        <f t="shared" si="9"/>
        <v>184</v>
      </c>
      <c r="B199" s="12" t="s">
        <v>170</v>
      </c>
      <c r="C199" s="19"/>
      <c r="D199" s="15"/>
      <c r="E199" s="20"/>
    </row>
    <row r="200" spans="1:5">
      <c r="A200" s="6">
        <f t="shared" si="9"/>
        <v>185</v>
      </c>
      <c r="B200" s="12" t="s">
        <v>171</v>
      </c>
      <c r="C200" s="19"/>
      <c r="D200" s="15"/>
      <c r="E200" s="20"/>
    </row>
    <row r="201" spans="1:5">
      <c r="A201" s="6">
        <f t="shared" si="9"/>
        <v>186</v>
      </c>
      <c r="B201" s="12" t="s">
        <v>172</v>
      </c>
      <c r="C201" s="19"/>
      <c r="D201" s="15"/>
      <c r="E201" s="20"/>
    </row>
    <row r="202" spans="1:5">
      <c r="A202" s="6">
        <f t="shared" si="9"/>
        <v>187</v>
      </c>
      <c r="B202" s="12" t="s">
        <v>173</v>
      </c>
      <c r="C202" s="19"/>
      <c r="D202" s="15"/>
      <c r="E202" s="20"/>
    </row>
    <row r="203" spans="1:5">
      <c r="A203" s="6">
        <f t="shared" si="9"/>
        <v>188</v>
      </c>
      <c r="B203" s="12" t="s">
        <v>516</v>
      </c>
      <c r="C203" s="19"/>
      <c r="D203" s="15"/>
      <c r="E203" s="20"/>
    </row>
    <row r="204" spans="1:5">
      <c r="A204" s="6">
        <f t="shared" si="9"/>
        <v>189</v>
      </c>
      <c r="B204" s="12" t="s">
        <v>174</v>
      </c>
      <c r="C204" s="19"/>
      <c r="D204" s="15"/>
      <c r="E204" s="20"/>
    </row>
    <row r="205" spans="1:5">
      <c r="A205" s="6">
        <f t="shared" si="9"/>
        <v>190</v>
      </c>
      <c r="B205" s="12" t="s">
        <v>175</v>
      </c>
      <c r="C205" s="19"/>
      <c r="D205" s="15"/>
      <c r="E205" s="20"/>
    </row>
    <row r="206" spans="1:5">
      <c r="A206" s="6">
        <f t="shared" si="9"/>
        <v>191</v>
      </c>
      <c r="B206" s="12" t="s">
        <v>176</v>
      </c>
      <c r="C206" s="19"/>
      <c r="D206" s="15"/>
      <c r="E206" s="20"/>
    </row>
    <row r="207" spans="1:5">
      <c r="A207" s="6">
        <f t="shared" si="9"/>
        <v>192</v>
      </c>
      <c r="B207" s="12" t="s">
        <v>177</v>
      </c>
      <c r="C207" s="19"/>
      <c r="D207" s="15"/>
      <c r="E207" s="20"/>
    </row>
    <row r="208" spans="1:5">
      <c r="A208" s="65"/>
      <c r="B208" s="64" t="s">
        <v>178</v>
      </c>
      <c r="C208" s="83"/>
      <c r="D208" s="84"/>
      <c r="E208" s="85"/>
    </row>
    <row r="209" spans="1:5">
      <c r="A209" s="6">
        <f>A207+1</f>
        <v>193</v>
      </c>
      <c r="B209" s="12" t="s">
        <v>179</v>
      </c>
      <c r="C209" s="19"/>
      <c r="D209" s="15"/>
      <c r="E209" s="20"/>
    </row>
    <row r="210" spans="1:5">
      <c r="A210" s="6">
        <f t="shared" ref="A210:A249" si="10">A209+1</f>
        <v>194</v>
      </c>
      <c r="B210" s="12" t="s">
        <v>180</v>
      </c>
      <c r="C210" s="19"/>
      <c r="D210" s="15"/>
      <c r="E210" s="20"/>
    </row>
    <row r="211" spans="1:5">
      <c r="A211" s="6">
        <f t="shared" si="10"/>
        <v>195</v>
      </c>
      <c r="B211" s="12" t="s">
        <v>181</v>
      </c>
      <c r="C211" s="19"/>
      <c r="D211" s="15"/>
      <c r="E211" s="20"/>
    </row>
    <row r="212" spans="1:5">
      <c r="A212" s="6">
        <f t="shared" si="10"/>
        <v>196</v>
      </c>
      <c r="B212" s="12" t="s">
        <v>182</v>
      </c>
      <c r="C212" s="19"/>
      <c r="D212" s="15"/>
      <c r="E212" s="20"/>
    </row>
    <row r="213" spans="1:5">
      <c r="A213" s="6">
        <f t="shared" si="10"/>
        <v>197</v>
      </c>
      <c r="B213" s="12" t="s">
        <v>183</v>
      </c>
      <c r="C213" s="19"/>
      <c r="D213" s="15"/>
      <c r="E213" s="20"/>
    </row>
    <row r="214" spans="1:5">
      <c r="A214" s="6">
        <f t="shared" si="10"/>
        <v>198</v>
      </c>
      <c r="B214" s="12" t="s">
        <v>184</v>
      </c>
      <c r="C214" s="19"/>
      <c r="D214" s="15"/>
      <c r="E214" s="20"/>
    </row>
    <row r="215" spans="1:5">
      <c r="A215" s="6">
        <f t="shared" si="10"/>
        <v>199</v>
      </c>
      <c r="B215" s="12" t="s">
        <v>185</v>
      </c>
      <c r="C215" s="19"/>
      <c r="D215" s="15"/>
      <c r="E215" s="20"/>
    </row>
    <row r="216" spans="1:5">
      <c r="A216" s="6">
        <f t="shared" si="10"/>
        <v>200</v>
      </c>
      <c r="B216" s="12" t="s">
        <v>186</v>
      </c>
      <c r="C216" s="19"/>
      <c r="D216" s="15"/>
      <c r="E216" s="20"/>
    </row>
    <row r="217" spans="1:5">
      <c r="A217" s="6">
        <f t="shared" si="10"/>
        <v>201</v>
      </c>
      <c r="B217" s="12" t="s">
        <v>187</v>
      </c>
      <c r="C217" s="19"/>
      <c r="D217" s="15"/>
      <c r="E217" s="20"/>
    </row>
    <row r="218" spans="1:5">
      <c r="A218" s="6">
        <f t="shared" si="10"/>
        <v>202</v>
      </c>
      <c r="B218" s="12" t="s">
        <v>521</v>
      </c>
      <c r="C218" s="19"/>
      <c r="D218" s="15"/>
      <c r="E218" s="20"/>
    </row>
    <row r="219" spans="1:5">
      <c r="A219" s="6">
        <f t="shared" si="10"/>
        <v>203</v>
      </c>
      <c r="B219" s="12" t="s">
        <v>188</v>
      </c>
      <c r="C219" s="19"/>
      <c r="D219" s="15"/>
      <c r="E219" s="20"/>
    </row>
    <row r="220" spans="1:5">
      <c r="A220" s="6">
        <f t="shared" si="10"/>
        <v>204</v>
      </c>
      <c r="B220" s="12" t="s">
        <v>189</v>
      </c>
      <c r="C220" s="19"/>
      <c r="D220" s="15"/>
      <c r="E220" s="20"/>
    </row>
    <row r="221" spans="1:5">
      <c r="A221" s="6">
        <f t="shared" si="10"/>
        <v>205</v>
      </c>
      <c r="B221" s="12" t="s">
        <v>190</v>
      </c>
      <c r="C221" s="19"/>
      <c r="D221" s="15"/>
      <c r="E221" s="20"/>
    </row>
    <row r="222" spans="1:5">
      <c r="A222" s="6">
        <f t="shared" si="10"/>
        <v>206</v>
      </c>
      <c r="B222" s="12" t="s">
        <v>191</v>
      </c>
      <c r="C222" s="19"/>
      <c r="D222" s="15"/>
      <c r="E222" s="20"/>
    </row>
    <row r="223" spans="1:5">
      <c r="A223" s="6">
        <f t="shared" si="10"/>
        <v>207</v>
      </c>
      <c r="B223" s="12" t="s">
        <v>437</v>
      </c>
      <c r="C223" s="19"/>
      <c r="D223" s="15"/>
      <c r="E223" s="20"/>
    </row>
    <row r="224" spans="1:5">
      <c r="A224" s="6">
        <f t="shared" si="10"/>
        <v>208</v>
      </c>
      <c r="B224" s="12" t="s">
        <v>192</v>
      </c>
      <c r="C224" s="19"/>
      <c r="D224" s="15"/>
      <c r="E224" s="20"/>
    </row>
    <row r="225" spans="1:5">
      <c r="A225" s="6">
        <f t="shared" si="10"/>
        <v>209</v>
      </c>
      <c r="B225" s="12" t="s">
        <v>193</v>
      </c>
      <c r="C225" s="19"/>
      <c r="D225" s="15"/>
      <c r="E225" s="20"/>
    </row>
    <row r="226" spans="1:5">
      <c r="A226" s="6">
        <f t="shared" si="10"/>
        <v>210</v>
      </c>
      <c r="B226" s="12" t="s">
        <v>194</v>
      </c>
      <c r="C226" s="19"/>
      <c r="D226" s="15"/>
      <c r="E226" s="20"/>
    </row>
    <row r="227" spans="1:5">
      <c r="A227" s="6">
        <f t="shared" si="10"/>
        <v>211</v>
      </c>
      <c r="B227" s="12" t="s">
        <v>195</v>
      </c>
      <c r="C227" s="19"/>
      <c r="D227" s="15"/>
      <c r="E227" s="20"/>
    </row>
    <row r="228" spans="1:5">
      <c r="A228" s="6">
        <f t="shared" si="10"/>
        <v>212</v>
      </c>
      <c r="B228" s="12" t="s">
        <v>196</v>
      </c>
      <c r="C228" s="19"/>
      <c r="D228" s="15"/>
      <c r="E228" s="20"/>
    </row>
    <row r="229" spans="1:5">
      <c r="A229" s="6">
        <f t="shared" si="10"/>
        <v>213</v>
      </c>
      <c r="B229" s="12" t="s">
        <v>517</v>
      </c>
      <c r="C229" s="19"/>
      <c r="D229" s="15"/>
      <c r="E229" s="20"/>
    </row>
    <row r="230" spans="1:5">
      <c r="A230" s="6">
        <f t="shared" si="10"/>
        <v>214</v>
      </c>
      <c r="B230" s="12" t="s">
        <v>197</v>
      </c>
      <c r="C230" s="19"/>
      <c r="D230" s="15"/>
      <c r="E230" s="20"/>
    </row>
    <row r="231" spans="1:5">
      <c r="A231" s="6">
        <f t="shared" si="10"/>
        <v>215</v>
      </c>
      <c r="B231" s="12" t="s">
        <v>198</v>
      </c>
      <c r="C231" s="19"/>
      <c r="D231" s="15"/>
      <c r="E231" s="20"/>
    </row>
    <row r="232" spans="1:5">
      <c r="A232" s="6">
        <f t="shared" si="10"/>
        <v>216</v>
      </c>
      <c r="B232" s="12" t="s">
        <v>199</v>
      </c>
      <c r="C232" s="19"/>
      <c r="D232" s="15"/>
      <c r="E232" s="20"/>
    </row>
    <row r="233" spans="1:5">
      <c r="A233" s="6">
        <f t="shared" si="10"/>
        <v>217</v>
      </c>
      <c r="B233" s="12" t="s">
        <v>200</v>
      </c>
      <c r="C233" s="19"/>
      <c r="D233" s="15"/>
      <c r="E233" s="20"/>
    </row>
    <row r="234" spans="1:5">
      <c r="A234" s="6">
        <f t="shared" si="10"/>
        <v>218</v>
      </c>
      <c r="B234" s="12" t="s">
        <v>201</v>
      </c>
      <c r="C234" s="19"/>
      <c r="D234" s="15"/>
      <c r="E234" s="20"/>
    </row>
    <row r="235" spans="1:5">
      <c r="A235" s="6">
        <f t="shared" si="10"/>
        <v>219</v>
      </c>
      <c r="B235" s="12" t="s">
        <v>202</v>
      </c>
      <c r="C235" s="19"/>
      <c r="D235" s="15"/>
      <c r="E235" s="20"/>
    </row>
    <row r="236" spans="1:5">
      <c r="A236" s="6">
        <f t="shared" si="10"/>
        <v>220</v>
      </c>
      <c r="B236" s="12" t="s">
        <v>203</v>
      </c>
      <c r="C236" s="19"/>
      <c r="D236" s="15"/>
      <c r="E236" s="20"/>
    </row>
    <row r="237" spans="1:5">
      <c r="A237" s="6">
        <f t="shared" si="10"/>
        <v>221</v>
      </c>
      <c r="B237" s="12" t="s">
        <v>204</v>
      </c>
      <c r="C237" s="19"/>
      <c r="D237" s="15"/>
      <c r="E237" s="20"/>
    </row>
    <row r="238" spans="1:5">
      <c r="A238" s="6">
        <f t="shared" si="10"/>
        <v>222</v>
      </c>
      <c r="B238" s="12" t="s">
        <v>205</v>
      </c>
      <c r="C238" s="19"/>
      <c r="D238" s="15"/>
      <c r="E238" s="20"/>
    </row>
    <row r="239" spans="1:5">
      <c r="A239" s="6">
        <f t="shared" si="10"/>
        <v>223</v>
      </c>
      <c r="B239" s="12" t="s">
        <v>206</v>
      </c>
      <c r="C239" s="19"/>
      <c r="D239" s="15"/>
      <c r="E239" s="20"/>
    </row>
    <row r="240" spans="1:5">
      <c r="A240" s="6">
        <f t="shared" si="10"/>
        <v>224</v>
      </c>
      <c r="B240" s="12" t="s">
        <v>207</v>
      </c>
      <c r="C240" s="19"/>
      <c r="D240" s="15"/>
      <c r="E240" s="20"/>
    </row>
    <row r="241" spans="1:5">
      <c r="A241" s="6">
        <f t="shared" si="10"/>
        <v>225</v>
      </c>
      <c r="B241" s="12" t="s">
        <v>208</v>
      </c>
      <c r="C241" s="19"/>
      <c r="D241" s="15"/>
      <c r="E241" s="20"/>
    </row>
    <row r="242" spans="1:5">
      <c r="A242" s="6">
        <f t="shared" si="10"/>
        <v>226</v>
      </c>
      <c r="B242" s="12" t="s">
        <v>209</v>
      </c>
      <c r="C242" s="19"/>
      <c r="D242" s="15"/>
      <c r="E242" s="20"/>
    </row>
    <row r="243" spans="1:5">
      <c r="A243" s="6">
        <f t="shared" si="10"/>
        <v>227</v>
      </c>
      <c r="B243" s="12" t="s">
        <v>210</v>
      </c>
      <c r="C243" s="19"/>
      <c r="D243" s="15"/>
      <c r="E243" s="20"/>
    </row>
    <row r="244" spans="1:5">
      <c r="A244" s="6">
        <f t="shared" si="10"/>
        <v>228</v>
      </c>
      <c r="B244" s="12" t="s">
        <v>211</v>
      </c>
      <c r="C244" s="19"/>
      <c r="D244" s="15"/>
      <c r="E244" s="20"/>
    </row>
    <row r="245" spans="1:5">
      <c r="A245" s="6">
        <f t="shared" si="10"/>
        <v>229</v>
      </c>
      <c r="B245" s="12" t="s">
        <v>212</v>
      </c>
      <c r="C245" s="19"/>
      <c r="D245" s="15"/>
      <c r="E245" s="20"/>
    </row>
    <row r="246" spans="1:5">
      <c r="A246" s="6">
        <f t="shared" si="10"/>
        <v>230</v>
      </c>
      <c r="B246" s="12" t="s">
        <v>213</v>
      </c>
      <c r="C246" s="19"/>
      <c r="D246" s="15"/>
      <c r="E246" s="20"/>
    </row>
    <row r="247" spans="1:5">
      <c r="A247" s="6">
        <f t="shared" si="10"/>
        <v>231</v>
      </c>
      <c r="B247" s="12" t="s">
        <v>214</v>
      </c>
      <c r="C247" s="19"/>
      <c r="D247" s="15"/>
      <c r="E247" s="20"/>
    </row>
    <row r="248" spans="1:5">
      <c r="A248" s="6">
        <f t="shared" si="10"/>
        <v>232</v>
      </c>
      <c r="B248" s="12" t="s">
        <v>215</v>
      </c>
      <c r="C248" s="19"/>
      <c r="D248" s="15"/>
      <c r="E248" s="20"/>
    </row>
    <row r="249" spans="1:5">
      <c r="A249" s="6">
        <f t="shared" si="10"/>
        <v>233</v>
      </c>
      <c r="B249" s="12" t="s">
        <v>216</v>
      </c>
      <c r="C249" s="19"/>
      <c r="D249" s="15"/>
      <c r="E249" s="20"/>
    </row>
    <row r="250" spans="1:5">
      <c r="A250" s="66"/>
      <c r="B250" s="64" t="s">
        <v>217</v>
      </c>
      <c r="C250" s="83"/>
      <c r="D250" s="84"/>
      <c r="E250" s="85"/>
    </row>
    <row r="251" spans="1:5">
      <c r="A251" s="6">
        <f>A249+1</f>
        <v>234</v>
      </c>
      <c r="B251" s="12" t="s">
        <v>490</v>
      </c>
      <c r="C251" s="19"/>
      <c r="D251" s="15"/>
      <c r="E251" s="20"/>
    </row>
    <row r="252" spans="1:5">
      <c r="A252" s="6">
        <f t="shared" ref="A252:A254" si="11">A251+1</f>
        <v>235</v>
      </c>
      <c r="B252" s="12" t="s">
        <v>491</v>
      </c>
      <c r="C252" s="19"/>
      <c r="D252" s="15"/>
      <c r="E252" s="20"/>
    </row>
    <row r="253" spans="1:5">
      <c r="A253" s="6">
        <f t="shared" si="11"/>
        <v>236</v>
      </c>
      <c r="B253" s="12" t="s">
        <v>492</v>
      </c>
      <c r="C253" s="19"/>
      <c r="D253" s="15"/>
      <c r="E253" s="20"/>
    </row>
    <row r="254" spans="1:5">
      <c r="A254" s="6">
        <f t="shared" si="11"/>
        <v>237</v>
      </c>
      <c r="B254" s="12" t="s">
        <v>493</v>
      </c>
      <c r="C254" s="110"/>
      <c r="D254" s="111"/>
      <c r="E254" s="112"/>
    </row>
    <row r="256" spans="1:5" ht="66" customHeight="1">
      <c r="A256" s="25"/>
      <c r="B256" s="115" t="s">
        <v>431</v>
      </c>
      <c r="C256" s="36" t="str">
        <f>C5</f>
        <v>Վազ 2121
(միավոր գին 
ՀՀ դրամ ներառյալ ԱԱՀ)</v>
      </c>
      <c r="D256" s="36" t="str">
        <f>D5</f>
        <v>Վազ 2107
(միավոր գին 
ՀՀ դրամ ներառյալ ԱԱՀ)</v>
      </c>
      <c r="E256" s="36" t="str">
        <f>E5</f>
        <v>Գազ 33024
(միավոր գին 
ՀՀ դրամ ներառյալ ԱԱՀ)</v>
      </c>
    </row>
    <row r="257" spans="1:5" ht="17.25">
      <c r="A257" s="76"/>
      <c r="B257" s="75" t="s">
        <v>220</v>
      </c>
      <c r="C257" s="89"/>
      <c r="D257" s="90"/>
      <c r="E257" s="91"/>
    </row>
    <row r="258" spans="1:5">
      <c r="A258" s="6">
        <f>A256+1</f>
        <v>1</v>
      </c>
      <c r="B258" s="4" t="s">
        <v>426</v>
      </c>
      <c r="C258" s="29"/>
      <c r="D258" s="30"/>
      <c r="E258" s="31"/>
    </row>
    <row r="259" spans="1:5">
      <c r="A259" s="6">
        <f>A258+1</f>
        <v>2</v>
      </c>
      <c r="B259" s="4" t="s">
        <v>427</v>
      </c>
      <c r="C259" s="29"/>
      <c r="D259" s="30"/>
      <c r="E259" s="31"/>
    </row>
    <row r="260" spans="1:5">
      <c r="A260" s="6">
        <f t="shared" ref="A260:A264" si="12">A259+1</f>
        <v>3</v>
      </c>
      <c r="B260" s="4" t="s">
        <v>428</v>
      </c>
      <c r="C260" s="29"/>
      <c r="D260" s="30"/>
      <c r="E260" s="31"/>
    </row>
    <row r="261" spans="1:5">
      <c r="A261" s="6">
        <f t="shared" si="12"/>
        <v>4</v>
      </c>
      <c r="B261" s="4" t="s">
        <v>429</v>
      </c>
      <c r="C261" s="29"/>
      <c r="D261" s="30"/>
      <c r="E261" s="31"/>
    </row>
    <row r="262" spans="1:5">
      <c r="A262" s="6">
        <f t="shared" si="12"/>
        <v>5</v>
      </c>
      <c r="B262" s="4" t="s">
        <v>221</v>
      </c>
      <c r="C262" s="29"/>
      <c r="D262" s="30"/>
      <c r="E262" s="31"/>
    </row>
    <row r="263" spans="1:5">
      <c r="A263" s="6">
        <f t="shared" si="12"/>
        <v>6</v>
      </c>
      <c r="B263" s="4" t="s">
        <v>488</v>
      </c>
      <c r="C263" s="29"/>
      <c r="D263" s="30"/>
      <c r="E263" s="31"/>
    </row>
    <row r="264" spans="1:5">
      <c r="A264" s="6">
        <f t="shared" si="12"/>
        <v>7</v>
      </c>
      <c r="B264" s="4" t="s">
        <v>518</v>
      </c>
      <c r="C264" s="29"/>
      <c r="D264" s="30"/>
      <c r="E264" s="31"/>
    </row>
    <row r="265" spans="1:5" ht="17.25">
      <c r="A265" s="76"/>
      <c r="B265" s="75" t="s">
        <v>222</v>
      </c>
      <c r="C265" s="77"/>
      <c r="D265" s="78"/>
      <c r="E265" s="79"/>
    </row>
    <row r="266" spans="1:5">
      <c r="A266" s="6">
        <f>A264+1</f>
        <v>8</v>
      </c>
      <c r="B266" s="107" t="s">
        <v>223</v>
      </c>
      <c r="C266" s="29"/>
      <c r="D266" s="30"/>
      <c r="E266" s="31"/>
    </row>
    <row r="267" spans="1:5">
      <c r="A267" s="6">
        <f t="shared" ref="A267:A310" si="13">A266+1</f>
        <v>9</v>
      </c>
      <c r="B267" s="107" t="s">
        <v>530</v>
      </c>
      <c r="C267" s="29"/>
      <c r="D267" s="30"/>
      <c r="E267" s="31"/>
    </row>
    <row r="268" spans="1:5">
      <c r="A268" s="6">
        <f t="shared" si="13"/>
        <v>10</v>
      </c>
      <c r="B268" s="107" t="s">
        <v>234</v>
      </c>
      <c r="C268" s="29"/>
      <c r="D268" s="30"/>
      <c r="E268" s="31"/>
    </row>
    <row r="269" spans="1:5">
      <c r="A269" s="6">
        <f t="shared" si="13"/>
        <v>11</v>
      </c>
      <c r="B269" s="107" t="s">
        <v>229</v>
      </c>
      <c r="C269" s="29"/>
      <c r="D269" s="30"/>
      <c r="E269" s="31"/>
    </row>
    <row r="270" spans="1:5">
      <c r="A270" s="6">
        <f t="shared" si="13"/>
        <v>12</v>
      </c>
      <c r="B270" s="107" t="s">
        <v>230</v>
      </c>
      <c r="C270" s="29"/>
      <c r="D270" s="30"/>
      <c r="E270" s="31"/>
    </row>
    <row r="271" spans="1:5">
      <c r="A271" s="6">
        <f t="shared" si="13"/>
        <v>13</v>
      </c>
      <c r="B271" s="107" t="s">
        <v>441</v>
      </c>
      <c r="C271" s="29"/>
      <c r="D271" s="30"/>
      <c r="E271" s="31"/>
    </row>
    <row r="272" spans="1:5">
      <c r="A272" s="6">
        <f t="shared" si="13"/>
        <v>14</v>
      </c>
      <c r="B272" s="107" t="s">
        <v>442</v>
      </c>
      <c r="C272" s="29"/>
      <c r="D272" s="30"/>
      <c r="E272" s="31"/>
    </row>
    <row r="273" spans="1:5">
      <c r="A273" s="6">
        <f t="shared" si="13"/>
        <v>15</v>
      </c>
      <c r="B273" s="107" t="s">
        <v>526</v>
      </c>
      <c r="C273" s="29"/>
      <c r="D273" s="30"/>
      <c r="E273" s="31"/>
    </row>
    <row r="274" spans="1:5">
      <c r="A274" s="6">
        <f t="shared" si="13"/>
        <v>16</v>
      </c>
      <c r="B274" s="107" t="s">
        <v>224</v>
      </c>
      <c r="C274" s="29"/>
      <c r="D274" s="30"/>
      <c r="E274" s="31"/>
    </row>
    <row r="275" spans="1:5">
      <c r="A275" s="6">
        <f t="shared" si="13"/>
        <v>17</v>
      </c>
      <c r="B275" s="107" t="s">
        <v>531</v>
      </c>
      <c r="C275" s="29"/>
      <c r="D275" s="30"/>
      <c r="E275" s="31"/>
    </row>
    <row r="276" spans="1:5">
      <c r="A276" s="6">
        <f t="shared" si="13"/>
        <v>18</v>
      </c>
      <c r="B276" s="107" t="s">
        <v>540</v>
      </c>
      <c r="C276" s="29"/>
      <c r="D276" s="30"/>
      <c r="E276" s="31"/>
    </row>
    <row r="277" spans="1:5">
      <c r="A277" s="6">
        <f t="shared" si="13"/>
        <v>19</v>
      </c>
      <c r="B277" s="108" t="s">
        <v>534</v>
      </c>
      <c r="C277" s="29"/>
      <c r="D277" s="30"/>
      <c r="E277" s="31"/>
    </row>
    <row r="278" spans="1:5">
      <c r="A278" s="6">
        <f t="shared" si="13"/>
        <v>20</v>
      </c>
      <c r="B278" s="107" t="s">
        <v>533</v>
      </c>
      <c r="C278" s="29"/>
      <c r="D278" s="30"/>
      <c r="E278" s="31"/>
    </row>
    <row r="279" spans="1:5">
      <c r="A279" s="6">
        <f t="shared" si="13"/>
        <v>21</v>
      </c>
      <c r="B279" s="107" t="s">
        <v>225</v>
      </c>
      <c r="C279" s="29"/>
      <c r="D279" s="30"/>
      <c r="E279" s="31"/>
    </row>
    <row r="280" spans="1:5">
      <c r="A280" s="6">
        <f t="shared" si="13"/>
        <v>22</v>
      </c>
      <c r="B280" s="107" t="s">
        <v>539</v>
      </c>
      <c r="C280" s="29"/>
      <c r="D280" s="30"/>
      <c r="E280" s="31"/>
    </row>
    <row r="281" spans="1:5">
      <c r="A281" s="6">
        <f t="shared" si="13"/>
        <v>23</v>
      </c>
      <c r="B281" s="107" t="s">
        <v>541</v>
      </c>
      <c r="C281" s="29"/>
      <c r="D281" s="30"/>
      <c r="E281" s="31"/>
    </row>
    <row r="282" spans="1:5">
      <c r="A282" s="6">
        <f t="shared" si="13"/>
        <v>24</v>
      </c>
      <c r="B282" s="107" t="s">
        <v>535</v>
      </c>
      <c r="C282" s="29"/>
      <c r="D282" s="30"/>
      <c r="E282" s="31"/>
    </row>
    <row r="283" spans="1:5" ht="18.75" customHeight="1">
      <c r="A283" s="6">
        <f t="shared" si="13"/>
        <v>25</v>
      </c>
      <c r="B283" s="107" t="s">
        <v>438</v>
      </c>
      <c r="C283" s="29"/>
      <c r="D283" s="30"/>
      <c r="E283" s="31"/>
    </row>
    <row r="284" spans="1:5">
      <c r="A284" s="6">
        <f t="shared" si="13"/>
        <v>26</v>
      </c>
      <c r="B284" s="107" t="s">
        <v>527</v>
      </c>
      <c r="C284" s="29"/>
      <c r="D284" s="30"/>
      <c r="E284" s="31"/>
    </row>
    <row r="285" spans="1:5">
      <c r="A285" s="6">
        <f t="shared" si="13"/>
        <v>27</v>
      </c>
      <c r="B285" s="107" t="s">
        <v>529</v>
      </c>
      <c r="C285" s="29"/>
      <c r="D285" s="30"/>
      <c r="E285" s="31"/>
    </row>
    <row r="286" spans="1:5">
      <c r="A286" s="6">
        <f t="shared" si="13"/>
        <v>28</v>
      </c>
      <c r="B286" s="107" t="s">
        <v>538</v>
      </c>
      <c r="C286" s="29"/>
      <c r="D286" s="30"/>
      <c r="E286" s="31"/>
    </row>
    <row r="287" spans="1:5" ht="27">
      <c r="A287" s="6">
        <f t="shared" si="13"/>
        <v>29</v>
      </c>
      <c r="B287" s="107" t="s">
        <v>439</v>
      </c>
      <c r="C287" s="29"/>
      <c r="D287" s="30"/>
      <c r="E287" s="31"/>
    </row>
    <row r="288" spans="1:5">
      <c r="A288" s="6">
        <f t="shared" si="13"/>
        <v>30</v>
      </c>
      <c r="B288" s="107" t="s">
        <v>236</v>
      </c>
      <c r="C288" s="29"/>
      <c r="D288" s="30"/>
      <c r="E288" s="31"/>
    </row>
    <row r="289" spans="1:5">
      <c r="A289" s="6">
        <f t="shared" si="13"/>
        <v>31</v>
      </c>
      <c r="B289" s="107" t="s">
        <v>440</v>
      </c>
      <c r="C289" s="29"/>
      <c r="D289" s="30"/>
      <c r="E289" s="31"/>
    </row>
    <row r="290" spans="1:5">
      <c r="A290" s="6">
        <f t="shared" si="13"/>
        <v>32</v>
      </c>
      <c r="B290" s="107" t="s">
        <v>532</v>
      </c>
      <c r="C290" s="29"/>
      <c r="D290" s="30"/>
      <c r="E290" s="31"/>
    </row>
    <row r="291" spans="1:5">
      <c r="A291" s="6">
        <f t="shared" si="13"/>
        <v>33</v>
      </c>
      <c r="B291" s="107" t="s">
        <v>537</v>
      </c>
      <c r="C291" s="29"/>
      <c r="D291" s="30"/>
      <c r="E291" s="31"/>
    </row>
    <row r="292" spans="1:5">
      <c r="A292" s="6">
        <f t="shared" si="13"/>
        <v>34</v>
      </c>
      <c r="B292" s="107" t="s">
        <v>523</v>
      </c>
      <c r="C292" s="29"/>
      <c r="D292" s="30"/>
      <c r="E292" s="31"/>
    </row>
    <row r="293" spans="1:5">
      <c r="A293" s="6">
        <f t="shared" si="13"/>
        <v>35</v>
      </c>
      <c r="B293" s="107" t="s">
        <v>528</v>
      </c>
      <c r="C293" s="29"/>
      <c r="D293" s="30"/>
      <c r="E293" s="31"/>
    </row>
    <row r="294" spans="1:5">
      <c r="A294" s="6">
        <f t="shared" si="13"/>
        <v>36</v>
      </c>
      <c r="B294" s="107" t="s">
        <v>536</v>
      </c>
      <c r="C294" s="29"/>
      <c r="D294" s="30"/>
      <c r="E294" s="31"/>
    </row>
    <row r="295" spans="1:5">
      <c r="A295" s="6">
        <f t="shared" si="13"/>
        <v>37</v>
      </c>
      <c r="B295" s="107" t="s">
        <v>226</v>
      </c>
      <c r="C295" s="29"/>
      <c r="D295" s="30"/>
      <c r="E295" s="31"/>
    </row>
    <row r="296" spans="1:5">
      <c r="A296" s="6">
        <f t="shared" si="13"/>
        <v>38</v>
      </c>
      <c r="B296" s="107" t="s">
        <v>227</v>
      </c>
      <c r="C296" s="29"/>
      <c r="D296" s="30"/>
      <c r="E296" s="31"/>
    </row>
    <row r="297" spans="1:5">
      <c r="A297" s="6">
        <f t="shared" si="13"/>
        <v>39</v>
      </c>
      <c r="B297" s="107" t="s">
        <v>228</v>
      </c>
      <c r="C297" s="29"/>
      <c r="D297" s="30"/>
      <c r="E297" s="31"/>
    </row>
    <row r="298" spans="1:5">
      <c r="A298" s="6">
        <f t="shared" si="13"/>
        <v>40</v>
      </c>
      <c r="B298" s="107" t="s">
        <v>443</v>
      </c>
      <c r="C298" s="29"/>
      <c r="D298" s="30"/>
      <c r="E298" s="31"/>
    </row>
    <row r="299" spans="1:5">
      <c r="A299" s="6">
        <f t="shared" si="13"/>
        <v>41</v>
      </c>
      <c r="B299" s="107" t="s">
        <v>434</v>
      </c>
      <c r="C299" s="29"/>
      <c r="D299" s="30"/>
      <c r="E299" s="31"/>
    </row>
    <row r="300" spans="1:5">
      <c r="A300" s="6">
        <f t="shared" si="13"/>
        <v>42</v>
      </c>
      <c r="B300" s="107" t="s">
        <v>444</v>
      </c>
      <c r="C300" s="29"/>
      <c r="D300" s="30"/>
      <c r="E300" s="31"/>
    </row>
    <row r="301" spans="1:5">
      <c r="A301" s="6">
        <f t="shared" si="13"/>
        <v>43</v>
      </c>
      <c r="B301" s="107" t="s">
        <v>445</v>
      </c>
      <c r="C301" s="29"/>
      <c r="D301" s="30"/>
      <c r="E301" s="31"/>
    </row>
    <row r="302" spans="1:5">
      <c r="A302" s="6">
        <f t="shared" si="13"/>
        <v>44</v>
      </c>
      <c r="B302" s="107" t="s">
        <v>231</v>
      </c>
      <c r="C302" s="29"/>
      <c r="D302" s="30"/>
      <c r="E302" s="31"/>
    </row>
    <row r="303" spans="1:5">
      <c r="A303" s="6">
        <f t="shared" si="13"/>
        <v>45</v>
      </c>
      <c r="B303" s="107" t="s">
        <v>232</v>
      </c>
      <c r="C303" s="29"/>
      <c r="D303" s="30"/>
      <c r="E303" s="31"/>
    </row>
    <row r="304" spans="1:5">
      <c r="A304" s="6">
        <f t="shared" si="13"/>
        <v>46</v>
      </c>
      <c r="B304" s="107" t="s">
        <v>233</v>
      </c>
      <c r="C304" s="29"/>
      <c r="D304" s="30"/>
      <c r="E304" s="31"/>
    </row>
    <row r="305" spans="1:5">
      <c r="A305" s="6">
        <f t="shared" si="13"/>
        <v>47</v>
      </c>
      <c r="B305" s="107" t="s">
        <v>235</v>
      </c>
      <c r="C305" s="29"/>
      <c r="D305" s="30"/>
      <c r="E305" s="31"/>
    </row>
    <row r="306" spans="1:5">
      <c r="A306" s="6">
        <f t="shared" si="13"/>
        <v>48</v>
      </c>
      <c r="B306" s="107" t="s">
        <v>446</v>
      </c>
      <c r="C306" s="29"/>
      <c r="D306" s="30"/>
      <c r="E306" s="31"/>
    </row>
    <row r="307" spans="1:5">
      <c r="A307" s="6">
        <f t="shared" si="13"/>
        <v>49</v>
      </c>
      <c r="B307" s="107" t="s">
        <v>238</v>
      </c>
      <c r="C307" s="29"/>
      <c r="D307" s="30"/>
      <c r="E307" s="31"/>
    </row>
    <row r="308" spans="1:5">
      <c r="A308" s="6">
        <f t="shared" si="13"/>
        <v>50</v>
      </c>
      <c r="B308" s="107" t="s">
        <v>237</v>
      </c>
      <c r="C308" s="29"/>
      <c r="D308" s="30"/>
      <c r="E308" s="31"/>
    </row>
    <row r="309" spans="1:5">
      <c r="A309" s="6">
        <f t="shared" si="13"/>
        <v>51</v>
      </c>
      <c r="B309" s="107" t="s">
        <v>239</v>
      </c>
      <c r="C309" s="29"/>
      <c r="D309" s="30"/>
      <c r="E309" s="31"/>
    </row>
    <row r="310" spans="1:5">
      <c r="A310" s="6">
        <f t="shared" si="13"/>
        <v>52</v>
      </c>
      <c r="B310" s="107" t="s">
        <v>240</v>
      </c>
      <c r="C310" s="29"/>
      <c r="D310" s="30"/>
      <c r="E310" s="31"/>
    </row>
    <row r="311" spans="1:5" ht="17.25">
      <c r="A311" s="76"/>
      <c r="B311" s="75" t="s">
        <v>241</v>
      </c>
      <c r="C311" s="77"/>
      <c r="D311" s="78"/>
      <c r="E311" s="79"/>
    </row>
    <row r="312" spans="1:5">
      <c r="A312" s="6">
        <f>A310+1</f>
        <v>53</v>
      </c>
      <c r="B312" s="4" t="s">
        <v>242</v>
      </c>
      <c r="C312" s="29"/>
      <c r="D312" s="30"/>
      <c r="E312" s="31"/>
    </row>
    <row r="313" spans="1:5">
      <c r="A313" s="6">
        <f t="shared" ref="A313:A338" si="14">A312+1</f>
        <v>54</v>
      </c>
      <c r="B313" s="4" t="s">
        <v>243</v>
      </c>
      <c r="C313" s="29"/>
      <c r="D313" s="30"/>
      <c r="E313" s="31"/>
    </row>
    <row r="314" spans="1:5">
      <c r="A314" s="6">
        <f t="shared" si="14"/>
        <v>55</v>
      </c>
      <c r="B314" s="4" t="s">
        <v>244</v>
      </c>
      <c r="C314" s="29"/>
      <c r="D314" s="30"/>
      <c r="E314" s="31"/>
    </row>
    <row r="315" spans="1:5">
      <c r="A315" s="6">
        <f t="shared" si="14"/>
        <v>56</v>
      </c>
      <c r="B315" s="4" t="s">
        <v>245</v>
      </c>
      <c r="C315" s="29"/>
      <c r="D315" s="30"/>
      <c r="E315" s="31"/>
    </row>
    <row r="316" spans="1:5">
      <c r="A316" s="6">
        <f t="shared" si="14"/>
        <v>57</v>
      </c>
      <c r="B316" s="4" t="s">
        <v>246</v>
      </c>
      <c r="C316" s="29"/>
      <c r="D316" s="30"/>
      <c r="E316" s="31"/>
    </row>
    <row r="317" spans="1:5">
      <c r="A317" s="6">
        <f t="shared" si="14"/>
        <v>58</v>
      </c>
      <c r="B317" s="4" t="s">
        <v>447</v>
      </c>
      <c r="C317" s="29"/>
      <c r="D317" s="30"/>
      <c r="E317" s="31"/>
    </row>
    <row r="318" spans="1:5">
      <c r="A318" s="6">
        <f t="shared" si="14"/>
        <v>59</v>
      </c>
      <c r="B318" s="4" t="s">
        <v>247</v>
      </c>
      <c r="C318" s="29"/>
      <c r="D318" s="30"/>
      <c r="E318" s="31"/>
    </row>
    <row r="319" spans="1:5">
      <c r="A319" s="6">
        <f t="shared" si="14"/>
        <v>60</v>
      </c>
      <c r="B319" s="4" t="s">
        <v>248</v>
      </c>
      <c r="C319" s="29"/>
      <c r="D319" s="30"/>
      <c r="E319" s="31"/>
    </row>
    <row r="320" spans="1:5">
      <c r="A320" s="6">
        <f t="shared" si="14"/>
        <v>61</v>
      </c>
      <c r="B320" s="4" t="s">
        <v>249</v>
      </c>
      <c r="C320" s="29"/>
      <c r="D320" s="30"/>
      <c r="E320" s="31"/>
    </row>
    <row r="321" spans="1:5">
      <c r="A321" s="6">
        <f t="shared" si="14"/>
        <v>62</v>
      </c>
      <c r="B321" s="4" t="s">
        <v>250</v>
      </c>
      <c r="C321" s="29"/>
      <c r="D321" s="30"/>
      <c r="E321" s="31"/>
    </row>
    <row r="322" spans="1:5">
      <c r="A322" s="6">
        <f t="shared" si="14"/>
        <v>63</v>
      </c>
      <c r="B322" s="4" t="s">
        <v>251</v>
      </c>
      <c r="C322" s="29"/>
      <c r="D322" s="30"/>
      <c r="E322" s="31"/>
    </row>
    <row r="323" spans="1:5">
      <c r="A323" s="6">
        <f t="shared" si="14"/>
        <v>64</v>
      </c>
      <c r="B323" s="4" t="s">
        <v>252</v>
      </c>
      <c r="C323" s="29"/>
      <c r="D323" s="30"/>
      <c r="E323" s="31"/>
    </row>
    <row r="324" spans="1:5">
      <c r="A324" s="6">
        <f t="shared" si="14"/>
        <v>65</v>
      </c>
      <c r="B324" s="4" t="s">
        <v>253</v>
      </c>
      <c r="C324" s="29"/>
      <c r="D324" s="30"/>
      <c r="E324" s="31"/>
    </row>
    <row r="325" spans="1:5">
      <c r="A325" s="6">
        <f t="shared" si="14"/>
        <v>66</v>
      </c>
      <c r="B325" s="4" t="s">
        <v>448</v>
      </c>
      <c r="C325" s="29"/>
      <c r="D325" s="30"/>
      <c r="E325" s="31"/>
    </row>
    <row r="326" spans="1:5">
      <c r="A326" s="6">
        <f t="shared" si="14"/>
        <v>67</v>
      </c>
      <c r="B326" s="4" t="s">
        <v>254</v>
      </c>
      <c r="C326" s="29"/>
      <c r="D326" s="30"/>
      <c r="E326" s="31"/>
    </row>
    <row r="327" spans="1:5">
      <c r="A327" s="6">
        <f t="shared" si="14"/>
        <v>68</v>
      </c>
      <c r="B327" s="4" t="s">
        <v>255</v>
      </c>
      <c r="C327" s="29"/>
      <c r="D327" s="30"/>
      <c r="E327" s="31"/>
    </row>
    <row r="328" spans="1:5">
      <c r="A328" s="6">
        <f t="shared" si="14"/>
        <v>69</v>
      </c>
      <c r="B328" s="4" t="s">
        <v>256</v>
      </c>
      <c r="C328" s="29"/>
      <c r="D328" s="30"/>
      <c r="E328" s="31"/>
    </row>
    <row r="329" spans="1:5">
      <c r="A329" s="6">
        <f t="shared" si="14"/>
        <v>70</v>
      </c>
      <c r="B329" s="4" t="s">
        <v>257</v>
      </c>
      <c r="C329" s="29"/>
      <c r="D329" s="30"/>
      <c r="E329" s="31"/>
    </row>
    <row r="330" spans="1:5">
      <c r="A330" s="6">
        <f t="shared" si="14"/>
        <v>71</v>
      </c>
      <c r="B330" s="4" t="s">
        <v>258</v>
      </c>
      <c r="C330" s="29"/>
      <c r="D330" s="30"/>
      <c r="E330" s="31"/>
    </row>
    <row r="331" spans="1:5">
      <c r="A331" s="6">
        <f t="shared" si="14"/>
        <v>72</v>
      </c>
      <c r="B331" s="4" t="s">
        <v>259</v>
      </c>
      <c r="C331" s="29"/>
      <c r="D331" s="30"/>
      <c r="E331" s="31"/>
    </row>
    <row r="332" spans="1:5">
      <c r="A332" s="6">
        <f t="shared" si="14"/>
        <v>73</v>
      </c>
      <c r="B332" s="4" t="s">
        <v>260</v>
      </c>
      <c r="C332" s="29"/>
      <c r="D332" s="30"/>
      <c r="E332" s="31"/>
    </row>
    <row r="333" spans="1:5">
      <c r="A333" s="6">
        <f t="shared" si="14"/>
        <v>74</v>
      </c>
      <c r="B333" s="4" t="s">
        <v>261</v>
      </c>
      <c r="C333" s="29"/>
      <c r="D333" s="30"/>
      <c r="E333" s="31"/>
    </row>
    <row r="334" spans="1:5">
      <c r="A334" s="6">
        <f t="shared" si="14"/>
        <v>75</v>
      </c>
      <c r="B334" s="4" t="s">
        <v>262</v>
      </c>
      <c r="C334" s="29"/>
      <c r="D334" s="30"/>
      <c r="E334" s="31"/>
    </row>
    <row r="335" spans="1:5">
      <c r="A335" s="6">
        <f t="shared" si="14"/>
        <v>76</v>
      </c>
      <c r="B335" s="4" t="s">
        <v>449</v>
      </c>
      <c r="C335" s="29"/>
      <c r="D335" s="30"/>
      <c r="E335" s="31"/>
    </row>
    <row r="336" spans="1:5">
      <c r="A336" s="6">
        <f t="shared" si="14"/>
        <v>77</v>
      </c>
      <c r="B336" s="4" t="s">
        <v>263</v>
      </c>
      <c r="C336" s="29"/>
      <c r="D336" s="30"/>
      <c r="E336" s="31"/>
    </row>
    <row r="337" spans="1:5">
      <c r="A337" s="6">
        <f t="shared" si="14"/>
        <v>78</v>
      </c>
      <c r="B337" s="4" t="s">
        <v>264</v>
      </c>
      <c r="C337" s="29"/>
      <c r="D337" s="30"/>
      <c r="E337" s="31"/>
    </row>
    <row r="338" spans="1:5">
      <c r="A338" s="6">
        <f t="shared" si="14"/>
        <v>79</v>
      </c>
      <c r="B338" s="4" t="s">
        <v>494</v>
      </c>
      <c r="C338" s="29"/>
      <c r="D338" s="30"/>
      <c r="E338" s="31"/>
    </row>
    <row r="339" spans="1:5" ht="17.25">
      <c r="A339" s="76"/>
      <c r="B339" s="75" t="s">
        <v>265</v>
      </c>
      <c r="C339" s="77"/>
      <c r="D339" s="78"/>
      <c r="E339" s="79"/>
    </row>
    <row r="340" spans="1:5">
      <c r="A340" s="6">
        <f>A338+1</f>
        <v>80</v>
      </c>
      <c r="B340" s="4" t="s">
        <v>450</v>
      </c>
      <c r="C340" s="29"/>
      <c r="D340" s="30"/>
      <c r="E340" s="31"/>
    </row>
    <row r="341" spans="1:5">
      <c r="A341" s="6">
        <f t="shared" ref="A341:A385" si="15">A340+1</f>
        <v>81</v>
      </c>
      <c r="B341" s="4" t="s">
        <v>451</v>
      </c>
      <c r="C341" s="29"/>
      <c r="D341" s="30"/>
      <c r="E341" s="31"/>
    </row>
    <row r="342" spans="1:5">
      <c r="A342" s="6">
        <f t="shared" si="15"/>
        <v>82</v>
      </c>
      <c r="B342" s="4" t="s">
        <v>452</v>
      </c>
      <c r="C342" s="29"/>
      <c r="D342" s="30"/>
      <c r="E342" s="31"/>
    </row>
    <row r="343" spans="1:5">
      <c r="A343" s="6">
        <f t="shared" si="15"/>
        <v>83</v>
      </c>
      <c r="B343" s="4" t="s">
        <v>266</v>
      </c>
      <c r="C343" s="29"/>
      <c r="D343" s="30"/>
      <c r="E343" s="31"/>
    </row>
    <row r="344" spans="1:5">
      <c r="A344" s="6">
        <f t="shared" si="15"/>
        <v>84</v>
      </c>
      <c r="B344" s="4" t="s">
        <v>495</v>
      </c>
      <c r="C344" s="29"/>
      <c r="D344" s="30"/>
      <c r="E344" s="31"/>
    </row>
    <row r="345" spans="1:5">
      <c r="A345" s="6">
        <f t="shared" si="15"/>
        <v>85</v>
      </c>
      <c r="B345" s="4" t="s">
        <v>435</v>
      </c>
      <c r="C345" s="29"/>
      <c r="D345" s="30"/>
      <c r="E345" s="31"/>
    </row>
    <row r="346" spans="1:5">
      <c r="A346" s="6">
        <f t="shared" si="15"/>
        <v>86</v>
      </c>
      <c r="B346" s="4" t="s">
        <v>453</v>
      </c>
      <c r="C346" s="29"/>
      <c r="D346" s="30"/>
      <c r="E346" s="31"/>
    </row>
    <row r="347" spans="1:5">
      <c r="A347" s="6">
        <f t="shared" si="15"/>
        <v>87</v>
      </c>
      <c r="B347" s="4" t="s">
        <v>496</v>
      </c>
      <c r="C347" s="29"/>
      <c r="D347" s="30"/>
      <c r="E347" s="31"/>
    </row>
    <row r="348" spans="1:5">
      <c r="A348" s="6">
        <f t="shared" si="15"/>
        <v>88</v>
      </c>
      <c r="B348" s="4" t="s">
        <v>454</v>
      </c>
      <c r="C348" s="29"/>
      <c r="D348" s="30"/>
      <c r="E348" s="31"/>
    </row>
    <row r="349" spans="1:5">
      <c r="A349" s="6">
        <f t="shared" si="15"/>
        <v>89</v>
      </c>
      <c r="B349" s="4" t="s">
        <v>267</v>
      </c>
      <c r="C349" s="29"/>
      <c r="D349" s="30"/>
      <c r="E349" s="31"/>
    </row>
    <row r="350" spans="1:5">
      <c r="A350" s="6">
        <f t="shared" si="15"/>
        <v>90</v>
      </c>
      <c r="B350" s="4" t="s">
        <v>455</v>
      </c>
      <c r="C350" s="29"/>
      <c r="D350" s="30"/>
      <c r="E350" s="31"/>
    </row>
    <row r="351" spans="1:5">
      <c r="A351" s="6">
        <f t="shared" si="15"/>
        <v>91</v>
      </c>
      <c r="B351" s="4" t="s">
        <v>456</v>
      </c>
      <c r="C351" s="29"/>
      <c r="D351" s="30"/>
      <c r="E351" s="31"/>
    </row>
    <row r="352" spans="1:5">
      <c r="A352" s="6">
        <f t="shared" si="15"/>
        <v>92</v>
      </c>
      <c r="B352" s="4" t="s">
        <v>457</v>
      </c>
      <c r="C352" s="29"/>
      <c r="D352" s="30"/>
      <c r="E352" s="31"/>
    </row>
    <row r="353" spans="1:5">
      <c r="A353" s="6">
        <f t="shared" si="15"/>
        <v>93</v>
      </c>
      <c r="B353" s="4" t="s">
        <v>458</v>
      </c>
      <c r="C353" s="29"/>
      <c r="D353" s="30"/>
      <c r="E353" s="31"/>
    </row>
    <row r="354" spans="1:5">
      <c r="A354" s="6">
        <f t="shared" si="15"/>
        <v>94</v>
      </c>
      <c r="B354" s="4" t="s">
        <v>268</v>
      </c>
      <c r="C354" s="29"/>
      <c r="D354" s="30"/>
      <c r="E354" s="31"/>
    </row>
    <row r="355" spans="1:5">
      <c r="A355" s="6">
        <f t="shared" si="15"/>
        <v>95</v>
      </c>
      <c r="B355" s="4" t="s">
        <v>269</v>
      </c>
      <c r="C355" s="29"/>
      <c r="D355" s="30"/>
      <c r="E355" s="31"/>
    </row>
    <row r="356" spans="1:5">
      <c r="A356" s="6">
        <f t="shared" si="15"/>
        <v>96</v>
      </c>
      <c r="B356" s="4" t="s">
        <v>270</v>
      </c>
      <c r="C356" s="29"/>
      <c r="D356" s="30"/>
      <c r="E356" s="31"/>
    </row>
    <row r="357" spans="1:5">
      <c r="A357" s="6">
        <f t="shared" si="15"/>
        <v>97</v>
      </c>
      <c r="B357" s="4" t="s">
        <v>271</v>
      </c>
      <c r="C357" s="29"/>
      <c r="D357" s="30"/>
      <c r="E357" s="31"/>
    </row>
    <row r="358" spans="1:5">
      <c r="A358" s="6">
        <f t="shared" si="15"/>
        <v>98</v>
      </c>
      <c r="B358" s="4" t="s">
        <v>459</v>
      </c>
      <c r="C358" s="29"/>
      <c r="D358" s="30"/>
      <c r="E358" s="31"/>
    </row>
    <row r="359" spans="1:5">
      <c r="A359" s="6">
        <f t="shared" si="15"/>
        <v>99</v>
      </c>
      <c r="B359" s="4" t="s">
        <v>460</v>
      </c>
      <c r="C359" s="29"/>
      <c r="D359" s="30"/>
      <c r="E359" s="31"/>
    </row>
    <row r="360" spans="1:5" ht="20.65" customHeight="1">
      <c r="A360" s="6">
        <f t="shared" si="15"/>
        <v>100</v>
      </c>
      <c r="B360" s="4" t="s">
        <v>272</v>
      </c>
      <c r="C360" s="29"/>
      <c r="D360" s="30"/>
      <c r="E360" s="31"/>
    </row>
    <row r="361" spans="1:5">
      <c r="A361" s="6">
        <f t="shared" si="15"/>
        <v>101</v>
      </c>
      <c r="B361" s="4" t="s">
        <v>273</v>
      </c>
      <c r="C361" s="29"/>
      <c r="D361" s="30"/>
      <c r="E361" s="31"/>
    </row>
    <row r="362" spans="1:5">
      <c r="A362" s="63"/>
      <c r="B362" s="75" t="s">
        <v>274</v>
      </c>
      <c r="C362" s="77"/>
      <c r="D362" s="78"/>
      <c r="E362" s="79"/>
    </row>
    <row r="363" spans="1:5">
      <c r="A363" s="6">
        <f>A361+1</f>
        <v>102</v>
      </c>
      <c r="B363" s="4" t="s">
        <v>275</v>
      </c>
      <c r="C363" s="29"/>
      <c r="D363" s="30"/>
      <c r="E363" s="31"/>
    </row>
    <row r="364" spans="1:5">
      <c r="A364" s="6">
        <f t="shared" si="15"/>
        <v>103</v>
      </c>
      <c r="B364" s="4" t="s">
        <v>276</v>
      </c>
      <c r="C364" s="29"/>
      <c r="D364" s="30"/>
      <c r="E364" s="31"/>
    </row>
    <row r="365" spans="1:5">
      <c r="A365" s="6">
        <f t="shared" si="15"/>
        <v>104</v>
      </c>
      <c r="B365" s="4" t="s">
        <v>277</v>
      </c>
      <c r="C365" s="29"/>
      <c r="D365" s="30"/>
      <c r="E365" s="31"/>
    </row>
    <row r="366" spans="1:5">
      <c r="A366" s="6">
        <f t="shared" si="15"/>
        <v>105</v>
      </c>
      <c r="B366" s="4" t="s">
        <v>461</v>
      </c>
      <c r="C366" s="29"/>
      <c r="D366" s="30"/>
      <c r="E366" s="31"/>
    </row>
    <row r="367" spans="1:5">
      <c r="A367" s="6">
        <f t="shared" si="15"/>
        <v>106</v>
      </c>
      <c r="B367" s="4" t="s">
        <v>278</v>
      </c>
      <c r="C367" s="29"/>
      <c r="D367" s="30"/>
      <c r="E367" s="31"/>
    </row>
    <row r="368" spans="1:5">
      <c r="A368" s="6">
        <f t="shared" si="15"/>
        <v>107</v>
      </c>
      <c r="B368" s="4" t="s">
        <v>279</v>
      </c>
      <c r="C368" s="29"/>
      <c r="D368" s="30"/>
      <c r="E368" s="31"/>
    </row>
    <row r="369" spans="1:5" ht="17.649999999999999" customHeight="1">
      <c r="A369" s="6">
        <f t="shared" si="15"/>
        <v>108</v>
      </c>
      <c r="B369" s="4" t="s">
        <v>280</v>
      </c>
      <c r="C369" s="29"/>
      <c r="D369" s="30"/>
      <c r="E369" s="31"/>
    </row>
    <row r="370" spans="1:5">
      <c r="A370" s="6">
        <f t="shared" si="15"/>
        <v>109</v>
      </c>
      <c r="B370" s="4" t="s">
        <v>281</v>
      </c>
      <c r="C370" s="29"/>
      <c r="D370" s="30"/>
      <c r="E370" s="31"/>
    </row>
    <row r="371" spans="1:5">
      <c r="A371" s="6">
        <f t="shared" si="15"/>
        <v>110</v>
      </c>
      <c r="B371" s="4" t="s">
        <v>433</v>
      </c>
      <c r="C371" s="29"/>
      <c r="D371" s="30"/>
      <c r="E371" s="31"/>
    </row>
    <row r="372" spans="1:5" ht="27">
      <c r="A372" s="6">
        <f t="shared" si="15"/>
        <v>111</v>
      </c>
      <c r="B372" s="4" t="s">
        <v>462</v>
      </c>
      <c r="C372" s="29"/>
      <c r="D372" s="30"/>
      <c r="E372" s="31"/>
    </row>
    <row r="373" spans="1:5">
      <c r="A373" s="6">
        <f t="shared" si="15"/>
        <v>112</v>
      </c>
      <c r="B373" s="4" t="s">
        <v>282</v>
      </c>
      <c r="C373" s="29"/>
      <c r="D373" s="30"/>
      <c r="E373" s="31"/>
    </row>
    <row r="374" spans="1:5">
      <c r="A374" s="6">
        <f t="shared" si="15"/>
        <v>113</v>
      </c>
      <c r="B374" s="4" t="s">
        <v>283</v>
      </c>
      <c r="C374" s="29"/>
      <c r="D374" s="30"/>
      <c r="E374" s="31"/>
    </row>
    <row r="375" spans="1:5">
      <c r="A375" s="6">
        <f t="shared" si="15"/>
        <v>114</v>
      </c>
      <c r="B375" s="4" t="s">
        <v>284</v>
      </c>
      <c r="C375" s="29"/>
      <c r="D375" s="30"/>
      <c r="E375" s="31"/>
    </row>
    <row r="376" spans="1:5">
      <c r="A376" s="6">
        <f t="shared" si="15"/>
        <v>115</v>
      </c>
      <c r="B376" s="4" t="s">
        <v>432</v>
      </c>
      <c r="C376" s="29"/>
      <c r="D376" s="30"/>
      <c r="E376" s="31"/>
    </row>
    <row r="377" spans="1:5">
      <c r="A377" s="6">
        <f t="shared" si="15"/>
        <v>116</v>
      </c>
      <c r="B377" s="4" t="s">
        <v>285</v>
      </c>
      <c r="C377" s="29"/>
      <c r="D377" s="30"/>
      <c r="E377" s="31"/>
    </row>
    <row r="378" spans="1:5">
      <c r="A378" s="6">
        <f t="shared" si="15"/>
        <v>117</v>
      </c>
      <c r="B378" s="4" t="s">
        <v>286</v>
      </c>
      <c r="C378" s="29"/>
      <c r="D378" s="30"/>
      <c r="E378" s="31"/>
    </row>
    <row r="379" spans="1:5">
      <c r="A379" s="6">
        <f t="shared" si="15"/>
        <v>118</v>
      </c>
      <c r="B379" s="4" t="s">
        <v>287</v>
      </c>
      <c r="C379" s="29"/>
      <c r="D379" s="30"/>
      <c r="E379" s="31"/>
    </row>
    <row r="380" spans="1:5">
      <c r="A380" s="6">
        <f t="shared" si="15"/>
        <v>119</v>
      </c>
      <c r="B380" s="4" t="s">
        <v>463</v>
      </c>
      <c r="C380" s="29"/>
      <c r="D380" s="30"/>
      <c r="E380" s="31"/>
    </row>
    <row r="381" spans="1:5">
      <c r="A381" s="6">
        <f t="shared" si="15"/>
        <v>120</v>
      </c>
      <c r="B381" s="4" t="s">
        <v>464</v>
      </c>
      <c r="C381" s="29"/>
      <c r="D381" s="30"/>
      <c r="E381" s="31"/>
    </row>
    <row r="382" spans="1:5">
      <c r="A382" s="6">
        <f t="shared" si="15"/>
        <v>121</v>
      </c>
      <c r="B382" s="4" t="s">
        <v>288</v>
      </c>
      <c r="C382" s="29"/>
      <c r="D382" s="30"/>
      <c r="E382" s="31"/>
    </row>
    <row r="383" spans="1:5">
      <c r="A383" s="6">
        <f t="shared" si="15"/>
        <v>122</v>
      </c>
      <c r="B383" s="4" t="s">
        <v>289</v>
      </c>
      <c r="C383" s="29"/>
      <c r="D383" s="30"/>
      <c r="E383" s="31"/>
    </row>
    <row r="384" spans="1:5">
      <c r="A384" s="6">
        <f t="shared" si="15"/>
        <v>123</v>
      </c>
      <c r="B384" s="4" t="s">
        <v>290</v>
      </c>
      <c r="C384" s="29"/>
      <c r="D384" s="30"/>
      <c r="E384" s="31"/>
    </row>
    <row r="385" spans="1:5">
      <c r="A385" s="6">
        <f t="shared" si="15"/>
        <v>124</v>
      </c>
      <c r="B385" s="4" t="s">
        <v>291</v>
      </c>
      <c r="C385" s="29"/>
      <c r="D385" s="30"/>
      <c r="E385" s="31"/>
    </row>
    <row r="386" spans="1:5" ht="17.25">
      <c r="A386" s="76"/>
      <c r="B386" s="75" t="s">
        <v>292</v>
      </c>
      <c r="C386" s="77"/>
      <c r="D386" s="78"/>
      <c r="E386" s="79"/>
    </row>
    <row r="387" spans="1:5">
      <c r="A387" s="6">
        <f>A385+1</f>
        <v>125</v>
      </c>
      <c r="B387" s="4" t="s">
        <v>293</v>
      </c>
      <c r="C387" s="29"/>
      <c r="D387" s="68"/>
      <c r="E387" s="68"/>
    </row>
    <row r="388" spans="1:5">
      <c r="A388" s="6">
        <f t="shared" ref="A388:A398" si="16">A387+1</f>
        <v>126</v>
      </c>
      <c r="B388" s="4" t="s">
        <v>465</v>
      </c>
      <c r="C388" s="29"/>
      <c r="D388" s="68"/>
      <c r="E388" s="68"/>
    </row>
    <row r="389" spans="1:5">
      <c r="A389" s="6">
        <f t="shared" si="16"/>
        <v>127</v>
      </c>
      <c r="B389" s="4" t="s">
        <v>294</v>
      </c>
      <c r="C389" s="29"/>
      <c r="D389" s="68"/>
      <c r="E389" s="68"/>
    </row>
    <row r="390" spans="1:5">
      <c r="A390" s="6">
        <f t="shared" si="16"/>
        <v>128</v>
      </c>
      <c r="B390" s="4" t="s">
        <v>295</v>
      </c>
      <c r="C390" s="29"/>
      <c r="D390" s="68"/>
      <c r="E390" s="68"/>
    </row>
    <row r="391" spans="1:5">
      <c r="A391" s="6">
        <f t="shared" si="16"/>
        <v>129</v>
      </c>
      <c r="B391" s="4" t="s">
        <v>296</v>
      </c>
      <c r="C391" s="29"/>
      <c r="D391" s="68"/>
      <c r="E391" s="68"/>
    </row>
    <row r="392" spans="1:5">
      <c r="A392" s="6">
        <f t="shared" si="16"/>
        <v>130</v>
      </c>
      <c r="B392" s="4" t="s">
        <v>297</v>
      </c>
      <c r="C392" s="29"/>
      <c r="D392" s="68"/>
      <c r="E392" s="68"/>
    </row>
    <row r="393" spans="1:5">
      <c r="A393" s="6">
        <f t="shared" si="16"/>
        <v>131</v>
      </c>
      <c r="B393" s="4" t="s">
        <v>298</v>
      </c>
      <c r="C393" s="29"/>
      <c r="D393" s="68"/>
      <c r="E393" s="68"/>
    </row>
    <row r="394" spans="1:5">
      <c r="A394" s="6">
        <f t="shared" si="16"/>
        <v>132</v>
      </c>
      <c r="B394" s="4" t="s">
        <v>299</v>
      </c>
      <c r="C394" s="29"/>
      <c r="D394" s="68"/>
      <c r="E394" s="68"/>
    </row>
    <row r="395" spans="1:5">
      <c r="A395" s="6">
        <f t="shared" si="16"/>
        <v>133</v>
      </c>
      <c r="B395" s="4" t="s">
        <v>300</v>
      </c>
      <c r="C395" s="29"/>
      <c r="D395" s="30"/>
      <c r="E395" s="31"/>
    </row>
    <row r="396" spans="1:5">
      <c r="A396" s="6">
        <f t="shared" si="16"/>
        <v>134</v>
      </c>
      <c r="B396" s="4" t="s">
        <v>301</v>
      </c>
      <c r="C396" s="29"/>
      <c r="D396" s="30"/>
      <c r="E396" s="31"/>
    </row>
    <row r="397" spans="1:5">
      <c r="A397" s="6">
        <f t="shared" si="16"/>
        <v>135</v>
      </c>
      <c r="B397" s="4" t="s">
        <v>302</v>
      </c>
      <c r="C397" s="29"/>
      <c r="D397" s="30"/>
      <c r="E397" s="31"/>
    </row>
    <row r="398" spans="1:5">
      <c r="A398" s="6">
        <f t="shared" si="16"/>
        <v>136</v>
      </c>
      <c r="B398" s="4" t="s">
        <v>430</v>
      </c>
      <c r="C398" s="29"/>
      <c r="D398" s="68"/>
      <c r="E398" s="68"/>
    </row>
    <row r="399" spans="1:5" ht="17.25">
      <c r="A399" s="76"/>
      <c r="B399" s="75" t="s">
        <v>303</v>
      </c>
      <c r="C399" s="77"/>
      <c r="D399" s="78"/>
      <c r="E399" s="79"/>
    </row>
    <row r="400" spans="1:5">
      <c r="A400" s="6">
        <f>A398+1</f>
        <v>137</v>
      </c>
      <c r="B400" s="4" t="s">
        <v>304</v>
      </c>
      <c r="C400" s="29"/>
      <c r="D400" s="68"/>
      <c r="E400" s="68"/>
    </row>
    <row r="401" spans="1:5">
      <c r="A401" s="6">
        <f t="shared" ref="A401:A408" si="17">A400+1</f>
        <v>138</v>
      </c>
      <c r="B401" s="4" t="s">
        <v>305</v>
      </c>
      <c r="C401" s="29"/>
      <c r="D401" s="68"/>
      <c r="E401" s="68"/>
    </row>
    <row r="402" spans="1:5">
      <c r="A402" s="6">
        <f t="shared" si="17"/>
        <v>139</v>
      </c>
      <c r="B402" s="4" t="s">
        <v>306</v>
      </c>
      <c r="C402" s="29"/>
      <c r="D402" s="68"/>
      <c r="E402" s="68"/>
    </row>
    <row r="403" spans="1:5">
      <c r="A403" s="6">
        <f t="shared" si="17"/>
        <v>140</v>
      </c>
      <c r="B403" s="4" t="s">
        <v>307</v>
      </c>
      <c r="C403" s="29"/>
      <c r="D403" s="30"/>
      <c r="E403" s="31"/>
    </row>
    <row r="404" spans="1:5">
      <c r="A404" s="6">
        <f t="shared" si="17"/>
        <v>141</v>
      </c>
      <c r="B404" s="4" t="s">
        <v>466</v>
      </c>
      <c r="C404" s="29"/>
      <c r="D404" s="30"/>
      <c r="E404" s="31"/>
    </row>
    <row r="405" spans="1:5">
      <c r="A405" s="6">
        <f t="shared" si="17"/>
        <v>142</v>
      </c>
      <c r="B405" s="4" t="s">
        <v>308</v>
      </c>
      <c r="C405" s="29"/>
      <c r="D405" s="30"/>
      <c r="E405" s="31"/>
    </row>
    <row r="406" spans="1:5" ht="20.100000000000001" customHeight="1">
      <c r="A406" s="6">
        <f t="shared" si="17"/>
        <v>143</v>
      </c>
      <c r="B406" s="4" t="s">
        <v>309</v>
      </c>
      <c r="C406" s="29"/>
      <c r="D406" s="30"/>
      <c r="E406" s="31"/>
    </row>
    <row r="407" spans="1:5">
      <c r="A407" s="6">
        <f t="shared" si="17"/>
        <v>144</v>
      </c>
      <c r="B407" s="4" t="s">
        <v>310</v>
      </c>
      <c r="C407" s="29"/>
      <c r="D407" s="30"/>
      <c r="E407" s="31"/>
    </row>
    <row r="408" spans="1:5">
      <c r="A408" s="6">
        <f t="shared" si="17"/>
        <v>145</v>
      </c>
      <c r="B408" s="4" t="s">
        <v>467</v>
      </c>
      <c r="C408" s="29"/>
      <c r="D408" s="30"/>
      <c r="E408" s="31"/>
    </row>
    <row r="409" spans="1:5" ht="17.25">
      <c r="A409" s="76"/>
      <c r="B409" s="75" t="s">
        <v>311</v>
      </c>
      <c r="C409" s="77"/>
      <c r="D409" s="78"/>
      <c r="E409" s="79"/>
    </row>
    <row r="410" spans="1:5">
      <c r="A410" s="6">
        <f>A408+1</f>
        <v>146</v>
      </c>
      <c r="B410" s="4" t="s">
        <v>312</v>
      </c>
      <c r="C410" s="29"/>
      <c r="D410" s="30"/>
      <c r="E410" s="31"/>
    </row>
    <row r="411" spans="1:5">
      <c r="A411" s="6">
        <f t="shared" ref="A411:A435" si="18">A410+1</f>
        <v>147</v>
      </c>
      <c r="B411" s="4" t="s">
        <v>313</v>
      </c>
      <c r="C411" s="29"/>
      <c r="D411" s="30"/>
      <c r="E411" s="31"/>
    </row>
    <row r="412" spans="1:5">
      <c r="A412" s="6">
        <f t="shared" si="18"/>
        <v>148</v>
      </c>
      <c r="B412" s="4" t="s">
        <v>314</v>
      </c>
      <c r="C412" s="29"/>
      <c r="D412" s="30"/>
      <c r="E412" s="31"/>
    </row>
    <row r="413" spans="1:5">
      <c r="A413" s="6">
        <f t="shared" si="18"/>
        <v>149</v>
      </c>
      <c r="B413" s="4" t="s">
        <v>315</v>
      </c>
      <c r="C413" s="29"/>
      <c r="D413" s="30"/>
      <c r="E413" s="31"/>
    </row>
    <row r="414" spans="1:5">
      <c r="A414" s="6">
        <f t="shared" si="18"/>
        <v>150</v>
      </c>
      <c r="B414" s="4" t="s">
        <v>316</v>
      </c>
      <c r="C414" s="29"/>
      <c r="D414" s="30"/>
      <c r="E414" s="31"/>
    </row>
    <row r="415" spans="1:5">
      <c r="A415" s="6">
        <f t="shared" si="18"/>
        <v>151</v>
      </c>
      <c r="B415" s="4" t="s">
        <v>468</v>
      </c>
      <c r="C415" s="29"/>
      <c r="D415" s="68"/>
      <c r="E415" s="68"/>
    </row>
    <row r="416" spans="1:5">
      <c r="A416" s="6">
        <f t="shared" si="18"/>
        <v>152</v>
      </c>
      <c r="B416" s="4" t="s">
        <v>317</v>
      </c>
      <c r="C416" s="29"/>
      <c r="D416" s="30"/>
      <c r="E416" s="31"/>
    </row>
    <row r="417" spans="1:5">
      <c r="A417" s="6">
        <f t="shared" si="18"/>
        <v>153</v>
      </c>
      <c r="B417" s="4" t="s">
        <v>318</v>
      </c>
      <c r="C417" s="29"/>
      <c r="D417" s="30"/>
      <c r="E417" s="31"/>
    </row>
    <row r="418" spans="1:5">
      <c r="A418" s="6">
        <f t="shared" si="18"/>
        <v>154</v>
      </c>
      <c r="B418" s="4" t="s">
        <v>319</v>
      </c>
      <c r="C418" s="29"/>
      <c r="D418" s="30"/>
      <c r="E418" s="31"/>
    </row>
    <row r="419" spans="1:5">
      <c r="A419" s="6">
        <f t="shared" si="18"/>
        <v>155</v>
      </c>
      <c r="B419" s="4" t="s">
        <v>469</v>
      </c>
      <c r="C419" s="29"/>
      <c r="D419" s="30"/>
      <c r="E419" s="31"/>
    </row>
    <row r="420" spans="1:5">
      <c r="A420" s="6">
        <f t="shared" si="18"/>
        <v>156</v>
      </c>
      <c r="B420" s="4" t="s">
        <v>320</v>
      </c>
      <c r="C420" s="29"/>
      <c r="D420" s="30"/>
      <c r="E420" s="31"/>
    </row>
    <row r="421" spans="1:5">
      <c r="A421" s="6">
        <f t="shared" si="18"/>
        <v>157</v>
      </c>
      <c r="B421" s="4" t="s">
        <v>321</v>
      </c>
      <c r="C421" s="29"/>
      <c r="D421" s="30"/>
      <c r="E421" s="31"/>
    </row>
    <row r="422" spans="1:5">
      <c r="A422" s="6">
        <f t="shared" si="18"/>
        <v>158</v>
      </c>
      <c r="B422" s="4" t="s">
        <v>322</v>
      </c>
      <c r="C422" s="29"/>
      <c r="D422" s="30"/>
      <c r="E422" s="31"/>
    </row>
    <row r="423" spans="1:5">
      <c r="A423" s="6">
        <f t="shared" si="18"/>
        <v>159</v>
      </c>
      <c r="B423" s="4" t="s">
        <v>323</v>
      </c>
      <c r="C423" s="29"/>
      <c r="D423" s="30"/>
      <c r="E423" s="31"/>
    </row>
    <row r="424" spans="1:5">
      <c r="A424" s="6">
        <f t="shared" si="18"/>
        <v>160</v>
      </c>
      <c r="B424" s="4" t="s">
        <v>324</v>
      </c>
      <c r="C424" s="29"/>
      <c r="D424" s="30"/>
      <c r="E424" s="31"/>
    </row>
    <row r="425" spans="1:5">
      <c r="A425" s="6">
        <f t="shared" si="18"/>
        <v>161</v>
      </c>
      <c r="B425" s="4" t="s">
        <v>325</v>
      </c>
      <c r="C425" s="29"/>
      <c r="D425" s="30"/>
      <c r="E425" s="31"/>
    </row>
    <row r="426" spans="1:5">
      <c r="A426" s="6">
        <f t="shared" si="18"/>
        <v>162</v>
      </c>
      <c r="B426" s="4" t="s">
        <v>470</v>
      </c>
      <c r="C426" s="29"/>
      <c r="D426" s="30"/>
      <c r="E426" s="31"/>
    </row>
    <row r="427" spans="1:5">
      <c r="A427" s="6">
        <f t="shared" si="18"/>
        <v>163</v>
      </c>
      <c r="B427" s="4" t="s">
        <v>326</v>
      </c>
      <c r="C427" s="29"/>
      <c r="D427" s="30"/>
      <c r="E427" s="31"/>
    </row>
    <row r="428" spans="1:5">
      <c r="A428" s="6">
        <f t="shared" si="18"/>
        <v>164</v>
      </c>
      <c r="B428" s="4" t="s">
        <v>327</v>
      </c>
      <c r="C428" s="29"/>
      <c r="D428" s="30"/>
      <c r="E428" s="31"/>
    </row>
    <row r="429" spans="1:5">
      <c r="A429" s="6">
        <f t="shared" si="18"/>
        <v>165</v>
      </c>
      <c r="B429" s="4" t="s">
        <v>328</v>
      </c>
      <c r="C429" s="29"/>
      <c r="D429" s="30"/>
      <c r="E429" s="31"/>
    </row>
    <row r="430" spans="1:5">
      <c r="A430" s="6">
        <f t="shared" si="18"/>
        <v>166</v>
      </c>
      <c r="B430" s="4" t="s">
        <v>329</v>
      </c>
      <c r="C430" s="29"/>
      <c r="D430" s="30"/>
      <c r="E430" s="31"/>
    </row>
    <row r="431" spans="1:5">
      <c r="A431" s="6">
        <f t="shared" si="18"/>
        <v>167</v>
      </c>
      <c r="B431" s="4" t="s">
        <v>330</v>
      </c>
      <c r="C431" s="29"/>
      <c r="D431" s="30"/>
      <c r="E431" s="31"/>
    </row>
    <row r="432" spans="1:5">
      <c r="A432" s="6">
        <f t="shared" si="18"/>
        <v>168</v>
      </c>
      <c r="B432" s="4" t="s">
        <v>331</v>
      </c>
      <c r="C432" s="29"/>
      <c r="D432" s="30"/>
      <c r="E432" s="31"/>
    </row>
    <row r="433" spans="1:5">
      <c r="A433" s="6">
        <f t="shared" si="18"/>
        <v>169</v>
      </c>
      <c r="B433" s="4" t="s">
        <v>471</v>
      </c>
      <c r="C433" s="29"/>
      <c r="D433" s="30"/>
      <c r="E433" s="31"/>
    </row>
    <row r="434" spans="1:5">
      <c r="A434" s="6">
        <f t="shared" si="18"/>
        <v>170</v>
      </c>
      <c r="B434" s="4" t="s">
        <v>332</v>
      </c>
      <c r="C434" s="29"/>
      <c r="D434" s="30"/>
      <c r="E434" s="31"/>
    </row>
    <row r="435" spans="1:5" ht="27">
      <c r="A435" s="6">
        <f t="shared" si="18"/>
        <v>171</v>
      </c>
      <c r="B435" s="4" t="s">
        <v>333</v>
      </c>
      <c r="C435" s="29"/>
      <c r="D435" s="30"/>
      <c r="E435" s="31"/>
    </row>
    <row r="436" spans="1:5" ht="17.25">
      <c r="A436" s="76"/>
      <c r="B436" s="75" t="s">
        <v>334</v>
      </c>
      <c r="C436" s="77"/>
      <c r="D436" s="78"/>
      <c r="E436" s="79"/>
    </row>
    <row r="437" spans="1:5">
      <c r="A437" s="6">
        <f>A435+1</f>
        <v>172</v>
      </c>
      <c r="B437" s="4" t="s">
        <v>335</v>
      </c>
      <c r="C437" s="29"/>
      <c r="D437" s="30"/>
      <c r="E437" s="31"/>
    </row>
    <row r="438" spans="1:5">
      <c r="A438" s="6">
        <f t="shared" ref="A438:A451" si="19">A437+1</f>
        <v>173</v>
      </c>
      <c r="B438" s="4" t="s">
        <v>472</v>
      </c>
      <c r="C438" s="29"/>
      <c r="D438" s="30"/>
      <c r="E438" s="31"/>
    </row>
    <row r="439" spans="1:5">
      <c r="A439" s="6">
        <f t="shared" si="19"/>
        <v>174</v>
      </c>
      <c r="B439" s="4" t="s">
        <v>336</v>
      </c>
      <c r="C439" s="29"/>
      <c r="D439" s="30"/>
      <c r="E439" s="31"/>
    </row>
    <row r="440" spans="1:5">
      <c r="A440" s="6">
        <f t="shared" si="19"/>
        <v>175</v>
      </c>
      <c r="B440" s="4" t="s">
        <v>337</v>
      </c>
      <c r="C440" s="29"/>
      <c r="D440" s="30"/>
      <c r="E440" s="31"/>
    </row>
    <row r="441" spans="1:5">
      <c r="A441" s="6">
        <f t="shared" si="19"/>
        <v>176</v>
      </c>
      <c r="B441" s="4" t="s">
        <v>473</v>
      </c>
      <c r="C441" s="29"/>
      <c r="D441" s="30"/>
      <c r="E441" s="31"/>
    </row>
    <row r="442" spans="1:5">
      <c r="A442" s="6">
        <f t="shared" si="19"/>
        <v>177</v>
      </c>
      <c r="B442" s="4" t="s">
        <v>338</v>
      </c>
      <c r="C442" s="29"/>
      <c r="D442" s="30"/>
      <c r="E442" s="31"/>
    </row>
    <row r="443" spans="1:5">
      <c r="A443" s="6">
        <f t="shared" si="19"/>
        <v>178</v>
      </c>
      <c r="B443" s="4" t="s">
        <v>339</v>
      </c>
      <c r="C443" s="29"/>
      <c r="D443" s="30"/>
      <c r="E443" s="31"/>
    </row>
    <row r="444" spans="1:5">
      <c r="A444" s="6">
        <f t="shared" si="19"/>
        <v>179</v>
      </c>
      <c r="B444" s="4" t="s">
        <v>340</v>
      </c>
      <c r="C444" s="29"/>
      <c r="D444" s="30"/>
      <c r="E444" s="31"/>
    </row>
    <row r="445" spans="1:5">
      <c r="A445" s="6">
        <f t="shared" si="19"/>
        <v>180</v>
      </c>
      <c r="B445" s="4" t="s">
        <v>341</v>
      </c>
      <c r="C445" s="29"/>
      <c r="D445" s="30"/>
      <c r="E445" s="31"/>
    </row>
    <row r="446" spans="1:5">
      <c r="A446" s="6">
        <f t="shared" si="19"/>
        <v>181</v>
      </c>
      <c r="B446" s="4" t="s">
        <v>342</v>
      </c>
      <c r="C446" s="29"/>
      <c r="D446" s="30"/>
      <c r="E446" s="31"/>
    </row>
    <row r="447" spans="1:5">
      <c r="A447" s="6">
        <f t="shared" si="19"/>
        <v>182</v>
      </c>
      <c r="B447" s="4" t="s">
        <v>343</v>
      </c>
      <c r="C447" s="29"/>
      <c r="D447" s="30"/>
      <c r="E447" s="31"/>
    </row>
    <row r="448" spans="1:5">
      <c r="A448" s="6">
        <f t="shared" si="19"/>
        <v>183</v>
      </c>
      <c r="B448" s="4" t="s">
        <v>344</v>
      </c>
      <c r="C448" s="29"/>
      <c r="D448" s="30"/>
      <c r="E448" s="31"/>
    </row>
    <row r="449" spans="1:5">
      <c r="A449" s="6">
        <f t="shared" si="19"/>
        <v>184</v>
      </c>
      <c r="B449" s="4" t="s">
        <v>345</v>
      </c>
      <c r="C449" s="29"/>
      <c r="D449" s="30"/>
      <c r="E449" s="31"/>
    </row>
    <row r="450" spans="1:5">
      <c r="A450" s="6">
        <f t="shared" si="19"/>
        <v>185</v>
      </c>
      <c r="B450" s="4" t="s">
        <v>346</v>
      </c>
      <c r="C450" s="29"/>
      <c r="D450" s="30"/>
      <c r="E450" s="31"/>
    </row>
    <row r="451" spans="1:5">
      <c r="A451" s="6">
        <f t="shared" si="19"/>
        <v>186</v>
      </c>
      <c r="B451" s="4" t="s">
        <v>347</v>
      </c>
      <c r="C451" s="29"/>
      <c r="D451" s="30"/>
      <c r="E451" s="31"/>
    </row>
    <row r="452" spans="1:5" ht="17.25">
      <c r="A452" s="76"/>
      <c r="B452" s="75" t="s">
        <v>348</v>
      </c>
      <c r="C452" s="77"/>
      <c r="D452" s="78"/>
      <c r="E452" s="79"/>
    </row>
    <row r="453" spans="1:5">
      <c r="A453" s="6">
        <f>A451+1</f>
        <v>187</v>
      </c>
      <c r="B453" s="4" t="s">
        <v>349</v>
      </c>
      <c r="C453" s="29"/>
      <c r="D453" s="30"/>
      <c r="E453" s="31"/>
    </row>
    <row r="454" spans="1:5">
      <c r="A454" s="6">
        <f t="shared" ref="A454:A469" si="20">A453+1</f>
        <v>188</v>
      </c>
      <c r="B454" s="4" t="s">
        <v>350</v>
      </c>
      <c r="C454" s="29"/>
      <c r="D454" s="30"/>
      <c r="E454" s="31"/>
    </row>
    <row r="455" spans="1:5">
      <c r="A455" s="6">
        <f t="shared" si="20"/>
        <v>189</v>
      </c>
      <c r="B455" s="4" t="s">
        <v>474</v>
      </c>
      <c r="C455" s="29"/>
      <c r="D455" s="30"/>
      <c r="E455" s="31"/>
    </row>
    <row r="456" spans="1:5">
      <c r="A456" s="6">
        <f t="shared" si="20"/>
        <v>190</v>
      </c>
      <c r="B456" s="4" t="s">
        <v>351</v>
      </c>
      <c r="C456" s="29"/>
      <c r="D456" s="30"/>
      <c r="E456" s="31"/>
    </row>
    <row r="457" spans="1:5">
      <c r="A457" s="6">
        <f t="shared" si="20"/>
        <v>191</v>
      </c>
      <c r="B457" s="4" t="s">
        <v>352</v>
      </c>
      <c r="C457" s="29"/>
      <c r="D457" s="30"/>
      <c r="E457" s="31"/>
    </row>
    <row r="458" spans="1:5">
      <c r="A458" s="6">
        <f t="shared" si="20"/>
        <v>192</v>
      </c>
      <c r="B458" s="4" t="s">
        <v>353</v>
      </c>
      <c r="C458" s="29"/>
      <c r="D458" s="30"/>
      <c r="E458" s="31"/>
    </row>
    <row r="459" spans="1:5">
      <c r="A459" s="6">
        <f t="shared" si="20"/>
        <v>193</v>
      </c>
      <c r="B459" s="4" t="s">
        <v>354</v>
      </c>
      <c r="C459" s="29"/>
      <c r="D459" s="30"/>
      <c r="E459" s="31"/>
    </row>
    <row r="460" spans="1:5">
      <c r="A460" s="6">
        <f t="shared" si="20"/>
        <v>194</v>
      </c>
      <c r="B460" s="4" t="s">
        <v>355</v>
      </c>
      <c r="C460" s="29"/>
      <c r="D460" s="30"/>
      <c r="E460" s="31"/>
    </row>
    <row r="461" spans="1:5">
      <c r="A461" s="6">
        <f t="shared" si="20"/>
        <v>195</v>
      </c>
      <c r="B461" s="4" t="s">
        <v>356</v>
      </c>
      <c r="C461" s="29"/>
      <c r="D461" s="30"/>
      <c r="E461" s="31"/>
    </row>
    <row r="462" spans="1:5">
      <c r="A462" s="6">
        <f t="shared" si="20"/>
        <v>196</v>
      </c>
      <c r="B462" s="4" t="s">
        <v>357</v>
      </c>
      <c r="C462" s="29"/>
      <c r="D462" s="30"/>
      <c r="E462" s="31"/>
    </row>
    <row r="463" spans="1:5">
      <c r="A463" s="6">
        <f t="shared" si="20"/>
        <v>197</v>
      </c>
      <c r="B463" s="4" t="s">
        <v>358</v>
      </c>
      <c r="C463" s="29"/>
      <c r="D463" s="30"/>
      <c r="E463" s="31"/>
    </row>
    <row r="464" spans="1:5">
      <c r="A464" s="6">
        <f t="shared" si="20"/>
        <v>198</v>
      </c>
      <c r="B464" s="4" t="s">
        <v>359</v>
      </c>
      <c r="C464" s="29"/>
      <c r="D464" s="30"/>
      <c r="E464" s="31"/>
    </row>
    <row r="465" spans="1:5">
      <c r="A465" s="6">
        <f t="shared" si="20"/>
        <v>199</v>
      </c>
      <c r="B465" s="4" t="s">
        <v>360</v>
      </c>
      <c r="C465" s="29"/>
      <c r="D465" s="30"/>
      <c r="E465" s="31"/>
    </row>
    <row r="466" spans="1:5">
      <c r="A466" s="6">
        <f t="shared" si="20"/>
        <v>200</v>
      </c>
      <c r="B466" s="4" t="s">
        <v>361</v>
      </c>
      <c r="C466" s="29"/>
      <c r="D466" s="30"/>
      <c r="E466" s="31"/>
    </row>
    <row r="467" spans="1:5">
      <c r="A467" s="6">
        <f t="shared" si="20"/>
        <v>201</v>
      </c>
      <c r="B467" s="4" t="s">
        <v>475</v>
      </c>
      <c r="C467" s="29"/>
      <c r="D467" s="30"/>
      <c r="E467" s="31"/>
    </row>
    <row r="468" spans="1:5">
      <c r="A468" s="6">
        <f t="shared" si="20"/>
        <v>202</v>
      </c>
      <c r="B468" s="4" t="s">
        <v>362</v>
      </c>
      <c r="C468" s="29"/>
      <c r="D468" s="30"/>
      <c r="E468" s="31"/>
    </row>
    <row r="469" spans="1:5">
      <c r="A469" s="6">
        <f t="shared" si="20"/>
        <v>203</v>
      </c>
      <c r="B469" s="4" t="s">
        <v>363</v>
      </c>
      <c r="C469" s="29"/>
      <c r="D469" s="30"/>
      <c r="E469" s="31"/>
    </row>
    <row r="470" spans="1:5" ht="17.25">
      <c r="A470" s="76"/>
      <c r="B470" s="75" t="s">
        <v>364</v>
      </c>
      <c r="C470" s="77"/>
      <c r="D470" s="78"/>
      <c r="E470" s="79"/>
    </row>
    <row r="471" spans="1:5">
      <c r="A471" s="6">
        <f>A469+1</f>
        <v>204</v>
      </c>
      <c r="B471" s="4" t="s">
        <v>365</v>
      </c>
      <c r="C471" s="29"/>
      <c r="D471" s="30"/>
      <c r="E471" s="31"/>
    </row>
    <row r="472" spans="1:5">
      <c r="A472" s="6">
        <f t="shared" ref="A472:A507" si="21">A471+1</f>
        <v>205</v>
      </c>
      <c r="B472" s="4" t="s">
        <v>366</v>
      </c>
      <c r="C472" s="29"/>
      <c r="D472" s="30"/>
      <c r="E472" s="31"/>
    </row>
    <row r="473" spans="1:5">
      <c r="A473" s="6">
        <f t="shared" si="21"/>
        <v>206</v>
      </c>
      <c r="B473" s="4" t="s">
        <v>367</v>
      </c>
      <c r="C473" s="29"/>
      <c r="D473" s="30"/>
      <c r="E473" s="31"/>
    </row>
    <row r="474" spans="1:5">
      <c r="A474" s="6">
        <f t="shared" si="21"/>
        <v>207</v>
      </c>
      <c r="B474" s="4" t="s">
        <v>368</v>
      </c>
      <c r="C474" s="29"/>
      <c r="D474" s="30"/>
      <c r="E474" s="31"/>
    </row>
    <row r="475" spans="1:5">
      <c r="A475" s="6">
        <f t="shared" si="21"/>
        <v>208</v>
      </c>
      <c r="B475" s="4" t="s">
        <v>369</v>
      </c>
      <c r="C475" s="29"/>
      <c r="D475" s="30"/>
      <c r="E475" s="31"/>
    </row>
    <row r="476" spans="1:5">
      <c r="A476" s="6">
        <f t="shared" si="21"/>
        <v>209</v>
      </c>
      <c r="B476" s="4" t="s">
        <v>370</v>
      </c>
      <c r="C476" s="29"/>
      <c r="D476" s="30"/>
      <c r="E476" s="31"/>
    </row>
    <row r="477" spans="1:5">
      <c r="A477" s="6">
        <f t="shared" si="21"/>
        <v>210</v>
      </c>
      <c r="B477" s="4" t="s">
        <v>371</v>
      </c>
      <c r="C477" s="29"/>
      <c r="D477" s="30"/>
      <c r="E477" s="31"/>
    </row>
    <row r="478" spans="1:5">
      <c r="A478" s="6">
        <f t="shared" si="21"/>
        <v>211</v>
      </c>
      <c r="B478" s="4" t="s">
        <v>372</v>
      </c>
      <c r="C478" s="29"/>
      <c r="D478" s="30"/>
      <c r="E478" s="31"/>
    </row>
    <row r="479" spans="1:5">
      <c r="A479" s="6">
        <f t="shared" si="21"/>
        <v>212</v>
      </c>
      <c r="B479" s="4" t="s">
        <v>373</v>
      </c>
      <c r="C479" s="29"/>
      <c r="D479" s="30"/>
      <c r="E479" s="31"/>
    </row>
    <row r="480" spans="1:5">
      <c r="A480" s="6">
        <f t="shared" si="21"/>
        <v>213</v>
      </c>
      <c r="B480" s="4" t="s">
        <v>374</v>
      </c>
      <c r="C480" s="29"/>
      <c r="D480" s="30"/>
      <c r="E480" s="31"/>
    </row>
    <row r="481" spans="1:5">
      <c r="A481" s="6">
        <f t="shared" si="21"/>
        <v>214</v>
      </c>
      <c r="B481" s="4" t="s">
        <v>375</v>
      </c>
      <c r="C481" s="29"/>
      <c r="D481" s="30"/>
      <c r="E481" s="31"/>
    </row>
    <row r="482" spans="1:5">
      <c r="A482" s="6">
        <f t="shared" si="21"/>
        <v>215</v>
      </c>
      <c r="B482" s="4" t="s">
        <v>376</v>
      </c>
      <c r="C482" s="29"/>
      <c r="D482" s="30"/>
      <c r="E482" s="31"/>
    </row>
    <row r="483" spans="1:5">
      <c r="A483" s="6">
        <f t="shared" si="21"/>
        <v>216</v>
      </c>
      <c r="B483" s="4" t="s">
        <v>377</v>
      </c>
      <c r="C483" s="29"/>
      <c r="D483" s="30"/>
      <c r="E483" s="31"/>
    </row>
    <row r="484" spans="1:5">
      <c r="A484" s="6">
        <f t="shared" si="21"/>
        <v>217</v>
      </c>
      <c r="B484" s="4" t="s">
        <v>378</v>
      </c>
      <c r="C484" s="29"/>
      <c r="D484" s="30"/>
      <c r="E484" s="31"/>
    </row>
    <row r="485" spans="1:5">
      <c r="A485" s="6">
        <f t="shared" si="21"/>
        <v>218</v>
      </c>
      <c r="B485" s="4" t="s">
        <v>379</v>
      </c>
      <c r="C485" s="29"/>
      <c r="D485" s="30"/>
      <c r="E485" s="31"/>
    </row>
    <row r="486" spans="1:5">
      <c r="A486" s="6">
        <f t="shared" si="21"/>
        <v>219</v>
      </c>
      <c r="B486" s="4" t="s">
        <v>380</v>
      </c>
      <c r="C486" s="29"/>
      <c r="D486" s="30"/>
      <c r="E486" s="31"/>
    </row>
    <row r="487" spans="1:5">
      <c r="A487" s="6">
        <f t="shared" si="21"/>
        <v>220</v>
      </c>
      <c r="B487" s="4" t="s">
        <v>381</v>
      </c>
      <c r="C487" s="29"/>
      <c r="D487" s="30"/>
      <c r="E487" s="31"/>
    </row>
    <row r="488" spans="1:5">
      <c r="A488" s="6">
        <f t="shared" si="21"/>
        <v>221</v>
      </c>
      <c r="B488" s="4" t="s">
        <v>382</v>
      </c>
      <c r="C488" s="29"/>
      <c r="D488" s="30"/>
      <c r="E488" s="31"/>
    </row>
    <row r="489" spans="1:5">
      <c r="A489" s="6">
        <f t="shared" si="21"/>
        <v>222</v>
      </c>
      <c r="B489" s="4" t="s">
        <v>383</v>
      </c>
      <c r="C489" s="29"/>
      <c r="D489" s="30"/>
      <c r="E489" s="31"/>
    </row>
    <row r="490" spans="1:5">
      <c r="A490" s="6">
        <f t="shared" si="21"/>
        <v>223</v>
      </c>
      <c r="B490" s="4" t="s">
        <v>384</v>
      </c>
      <c r="C490" s="29"/>
      <c r="D490" s="30"/>
      <c r="E490" s="31"/>
    </row>
    <row r="491" spans="1:5">
      <c r="A491" s="6">
        <f t="shared" si="21"/>
        <v>224</v>
      </c>
      <c r="B491" s="4" t="s">
        <v>385</v>
      </c>
      <c r="C491" s="29"/>
      <c r="D491" s="30"/>
      <c r="E491" s="31"/>
    </row>
    <row r="492" spans="1:5">
      <c r="A492" s="6">
        <f t="shared" si="21"/>
        <v>225</v>
      </c>
      <c r="B492" s="4" t="s">
        <v>386</v>
      </c>
      <c r="C492" s="29"/>
      <c r="D492" s="30"/>
      <c r="E492" s="31"/>
    </row>
    <row r="493" spans="1:5">
      <c r="A493" s="6">
        <f t="shared" si="21"/>
        <v>226</v>
      </c>
      <c r="B493" s="4" t="s">
        <v>387</v>
      </c>
      <c r="C493" s="29"/>
      <c r="D493" s="30"/>
      <c r="E493" s="31"/>
    </row>
    <row r="494" spans="1:5">
      <c r="A494" s="6">
        <f t="shared" si="21"/>
        <v>227</v>
      </c>
      <c r="B494" s="4" t="s">
        <v>388</v>
      </c>
      <c r="C494" s="29"/>
      <c r="D494" s="30"/>
      <c r="E494" s="31"/>
    </row>
    <row r="495" spans="1:5">
      <c r="A495" s="6">
        <f t="shared" si="21"/>
        <v>228</v>
      </c>
      <c r="B495" s="4" t="s">
        <v>389</v>
      </c>
      <c r="C495" s="29"/>
      <c r="D495" s="30"/>
      <c r="E495" s="31"/>
    </row>
    <row r="496" spans="1:5">
      <c r="A496" s="6">
        <f t="shared" si="21"/>
        <v>229</v>
      </c>
      <c r="B496" s="4" t="s">
        <v>390</v>
      </c>
      <c r="C496" s="29"/>
      <c r="D496" s="30"/>
      <c r="E496" s="31"/>
    </row>
    <row r="497" spans="1:5">
      <c r="A497" s="6">
        <f t="shared" si="21"/>
        <v>230</v>
      </c>
      <c r="B497" s="4" t="s">
        <v>391</v>
      </c>
      <c r="C497" s="29"/>
      <c r="D497" s="30"/>
      <c r="E497" s="31"/>
    </row>
    <row r="498" spans="1:5">
      <c r="A498" s="6">
        <f t="shared" si="21"/>
        <v>231</v>
      </c>
      <c r="B498" s="4" t="s">
        <v>392</v>
      </c>
      <c r="C498" s="29"/>
      <c r="D498" s="30"/>
      <c r="E498" s="31"/>
    </row>
    <row r="499" spans="1:5">
      <c r="A499" s="6">
        <f t="shared" si="21"/>
        <v>232</v>
      </c>
      <c r="B499" s="4" t="s">
        <v>393</v>
      </c>
      <c r="C499" s="29"/>
      <c r="D499" s="30"/>
      <c r="E499" s="31"/>
    </row>
    <row r="500" spans="1:5">
      <c r="A500" s="63"/>
      <c r="B500" s="75" t="s">
        <v>394</v>
      </c>
      <c r="C500" s="77"/>
      <c r="D500" s="78"/>
      <c r="E500" s="79"/>
    </row>
    <row r="501" spans="1:5">
      <c r="A501" s="6">
        <f>A499+1</f>
        <v>233</v>
      </c>
      <c r="B501" s="4" t="s">
        <v>395</v>
      </c>
      <c r="C501" s="29"/>
      <c r="D501" s="30"/>
      <c r="E501" s="31"/>
    </row>
    <row r="502" spans="1:5">
      <c r="A502" s="6">
        <f t="shared" si="21"/>
        <v>234</v>
      </c>
      <c r="B502" s="4" t="s">
        <v>396</v>
      </c>
      <c r="C502" s="29"/>
      <c r="D502" s="30"/>
      <c r="E502" s="31"/>
    </row>
    <row r="503" spans="1:5">
      <c r="A503" s="6">
        <f t="shared" si="21"/>
        <v>235</v>
      </c>
      <c r="B503" s="4" t="s">
        <v>397</v>
      </c>
      <c r="C503" s="29"/>
      <c r="D503" s="30"/>
      <c r="E503" s="31"/>
    </row>
    <row r="504" spans="1:5">
      <c r="A504" s="6">
        <f t="shared" si="21"/>
        <v>236</v>
      </c>
      <c r="B504" s="4" t="s">
        <v>398</v>
      </c>
      <c r="C504" s="29"/>
      <c r="D504" s="30"/>
      <c r="E504" s="31"/>
    </row>
    <row r="505" spans="1:5">
      <c r="A505" s="6">
        <f t="shared" si="21"/>
        <v>237</v>
      </c>
      <c r="B505" s="4" t="s">
        <v>399</v>
      </c>
      <c r="C505" s="29"/>
      <c r="D505" s="30"/>
      <c r="E505" s="31"/>
    </row>
    <row r="506" spans="1:5">
      <c r="A506" s="6">
        <f t="shared" si="21"/>
        <v>238</v>
      </c>
      <c r="B506" s="4" t="s">
        <v>400</v>
      </c>
      <c r="C506" s="29"/>
      <c r="D506" s="30"/>
      <c r="E506" s="31"/>
    </row>
    <row r="507" spans="1:5">
      <c r="A507" s="6">
        <f t="shared" si="21"/>
        <v>239</v>
      </c>
      <c r="B507" s="4" t="s">
        <v>401</v>
      </c>
      <c r="C507" s="29"/>
      <c r="D507" s="30"/>
      <c r="E507" s="31"/>
    </row>
    <row r="508" spans="1:5" ht="17.25">
      <c r="A508" s="76"/>
      <c r="B508" s="75" t="s">
        <v>402</v>
      </c>
      <c r="C508" s="77"/>
      <c r="D508" s="78"/>
      <c r="E508" s="79"/>
    </row>
    <row r="509" spans="1:5">
      <c r="A509" s="6">
        <f>A507+1</f>
        <v>240</v>
      </c>
      <c r="B509" s="4" t="s">
        <v>403</v>
      </c>
      <c r="C509" s="29"/>
      <c r="D509" s="30"/>
      <c r="E509" s="31"/>
    </row>
    <row r="510" spans="1:5">
      <c r="A510" s="6">
        <f t="shared" ref="A510:A530" si="22">A509+1</f>
        <v>241</v>
      </c>
      <c r="B510" s="4" t="s">
        <v>323</v>
      </c>
      <c r="C510" s="29"/>
      <c r="D510" s="30"/>
      <c r="E510" s="31"/>
    </row>
    <row r="511" spans="1:5">
      <c r="A511" s="6">
        <f t="shared" si="22"/>
        <v>242</v>
      </c>
      <c r="B511" s="4" t="s">
        <v>270</v>
      </c>
      <c r="C511" s="29"/>
      <c r="D511" s="30"/>
      <c r="E511" s="31"/>
    </row>
    <row r="512" spans="1:5">
      <c r="A512" s="6">
        <f t="shared" si="22"/>
        <v>243</v>
      </c>
      <c r="B512" s="4" t="s">
        <v>404</v>
      </c>
      <c r="C512" s="29"/>
      <c r="D512" s="30"/>
      <c r="E512" s="31"/>
    </row>
    <row r="513" spans="1:5">
      <c r="A513" s="6">
        <f t="shared" si="22"/>
        <v>244</v>
      </c>
      <c r="B513" s="4" t="s">
        <v>405</v>
      </c>
      <c r="C513" s="29"/>
      <c r="D513" s="30"/>
      <c r="E513" s="31"/>
    </row>
    <row r="514" spans="1:5">
      <c r="A514" s="6">
        <f t="shared" si="22"/>
        <v>245</v>
      </c>
      <c r="B514" s="4" t="s">
        <v>406</v>
      </c>
      <c r="C514" s="29"/>
      <c r="D514" s="30"/>
      <c r="E514" s="31"/>
    </row>
    <row r="515" spans="1:5">
      <c r="A515" s="6">
        <f t="shared" si="22"/>
        <v>246</v>
      </c>
      <c r="B515" s="4" t="s">
        <v>407</v>
      </c>
      <c r="C515" s="29"/>
      <c r="D515" s="30"/>
      <c r="E515" s="31"/>
    </row>
    <row r="516" spans="1:5">
      <c r="A516" s="6">
        <f t="shared" si="22"/>
        <v>247</v>
      </c>
      <c r="B516" s="4" t="s">
        <v>408</v>
      </c>
      <c r="C516" s="29"/>
      <c r="D516" s="30"/>
      <c r="E516" s="31"/>
    </row>
    <row r="517" spans="1:5">
      <c r="A517" s="6">
        <f t="shared" si="22"/>
        <v>248</v>
      </c>
      <c r="B517" s="4" t="s">
        <v>409</v>
      </c>
      <c r="C517" s="29"/>
      <c r="D517" s="30"/>
      <c r="E517" s="31"/>
    </row>
    <row r="518" spans="1:5">
      <c r="A518" s="6">
        <f t="shared" si="22"/>
        <v>249</v>
      </c>
      <c r="B518" s="4" t="s">
        <v>410</v>
      </c>
      <c r="C518" s="29"/>
      <c r="D518" s="30"/>
      <c r="E518" s="31"/>
    </row>
    <row r="519" spans="1:5">
      <c r="A519" s="6">
        <f t="shared" si="22"/>
        <v>250</v>
      </c>
      <c r="B519" s="4" t="s">
        <v>411</v>
      </c>
      <c r="C519" s="29"/>
      <c r="D519" s="30"/>
      <c r="E519" s="31"/>
    </row>
    <row r="520" spans="1:5">
      <c r="A520" s="6">
        <f t="shared" si="22"/>
        <v>251</v>
      </c>
      <c r="B520" s="4" t="s">
        <v>412</v>
      </c>
      <c r="C520" s="29"/>
      <c r="D520" s="30"/>
      <c r="E520" s="31"/>
    </row>
    <row r="521" spans="1:5">
      <c r="A521" s="6">
        <f t="shared" si="22"/>
        <v>252</v>
      </c>
      <c r="B521" s="4" t="s">
        <v>476</v>
      </c>
      <c r="C521" s="29"/>
      <c r="D521" s="30"/>
      <c r="E521" s="31"/>
    </row>
    <row r="522" spans="1:5">
      <c r="A522" s="6">
        <f t="shared" si="22"/>
        <v>253</v>
      </c>
      <c r="B522" s="4" t="s">
        <v>477</v>
      </c>
      <c r="C522" s="29"/>
      <c r="D522" s="30"/>
      <c r="E522" s="31"/>
    </row>
    <row r="523" spans="1:5">
      <c r="A523" s="6">
        <f t="shared" si="22"/>
        <v>254</v>
      </c>
      <c r="B523" s="4" t="s">
        <v>413</v>
      </c>
      <c r="C523" s="29"/>
      <c r="D523" s="30"/>
      <c r="E523" s="31"/>
    </row>
    <row r="524" spans="1:5">
      <c r="A524" s="6">
        <f t="shared" si="22"/>
        <v>255</v>
      </c>
      <c r="B524" s="4" t="s">
        <v>414</v>
      </c>
      <c r="C524" s="29"/>
      <c r="D524" s="30"/>
      <c r="E524" s="31"/>
    </row>
    <row r="525" spans="1:5">
      <c r="A525" s="6">
        <f t="shared" si="22"/>
        <v>256</v>
      </c>
      <c r="B525" s="4" t="s">
        <v>415</v>
      </c>
      <c r="C525" s="29"/>
      <c r="D525" s="30"/>
      <c r="E525" s="31"/>
    </row>
    <row r="526" spans="1:5">
      <c r="A526" s="6">
        <f t="shared" si="22"/>
        <v>257</v>
      </c>
      <c r="B526" s="4" t="s">
        <v>416</v>
      </c>
      <c r="C526" s="29"/>
      <c r="D526" s="30"/>
      <c r="E526" s="31"/>
    </row>
    <row r="527" spans="1:5">
      <c r="A527" s="6">
        <f t="shared" si="22"/>
        <v>258</v>
      </c>
      <c r="B527" s="4" t="s">
        <v>497</v>
      </c>
      <c r="C527" s="29"/>
      <c r="D527" s="30"/>
      <c r="E527" s="31"/>
    </row>
    <row r="528" spans="1:5">
      <c r="A528" s="6">
        <f t="shared" si="22"/>
        <v>259</v>
      </c>
      <c r="B528" s="4" t="s">
        <v>417</v>
      </c>
      <c r="C528" s="29"/>
      <c r="D528" s="30"/>
      <c r="E528" s="31"/>
    </row>
    <row r="529" spans="1:5">
      <c r="A529" s="6">
        <f t="shared" si="22"/>
        <v>260</v>
      </c>
      <c r="B529" s="4" t="s">
        <v>418</v>
      </c>
      <c r="C529" s="29"/>
      <c r="D529" s="30"/>
      <c r="E529" s="31"/>
    </row>
    <row r="530" spans="1:5">
      <c r="A530" s="6">
        <f t="shared" si="22"/>
        <v>261</v>
      </c>
      <c r="B530" s="4" t="s">
        <v>419</v>
      </c>
      <c r="C530" s="29"/>
      <c r="D530" s="30"/>
      <c r="E530" s="31"/>
    </row>
    <row r="531" spans="1:5">
      <c r="A531" s="66"/>
      <c r="B531" s="75" t="s">
        <v>420</v>
      </c>
      <c r="C531" s="77"/>
      <c r="D531" s="78"/>
      <c r="E531" s="79"/>
    </row>
    <row r="532" spans="1:5">
      <c r="A532" s="6">
        <f>A530+1</f>
        <v>262</v>
      </c>
      <c r="B532" s="4" t="s">
        <v>421</v>
      </c>
      <c r="C532" s="29"/>
      <c r="D532" s="30"/>
      <c r="E532" s="31"/>
    </row>
    <row r="533" spans="1:5">
      <c r="A533" s="6">
        <f t="shared" ref="A533:A536" si="23">A532+1</f>
        <v>263</v>
      </c>
      <c r="B533" s="4" t="s">
        <v>422</v>
      </c>
      <c r="C533" s="29"/>
      <c r="D533" s="30"/>
      <c r="E533" s="31"/>
    </row>
    <row r="534" spans="1:5">
      <c r="A534" s="6">
        <f t="shared" si="23"/>
        <v>264</v>
      </c>
      <c r="B534" s="4" t="s">
        <v>423</v>
      </c>
      <c r="C534" s="29"/>
      <c r="D534" s="30"/>
      <c r="E534" s="31"/>
    </row>
    <row r="535" spans="1:5">
      <c r="A535" s="6">
        <f t="shared" si="23"/>
        <v>265</v>
      </c>
      <c r="B535" s="4" t="s">
        <v>424</v>
      </c>
      <c r="C535" s="29"/>
      <c r="D535" s="30"/>
      <c r="E535" s="31"/>
    </row>
    <row r="536" spans="1:5">
      <c r="A536" s="6">
        <f t="shared" si="23"/>
        <v>266</v>
      </c>
      <c r="B536" s="4" t="s">
        <v>425</v>
      </c>
      <c r="C536" s="32"/>
      <c r="D536" s="33"/>
      <c r="E536" s="34"/>
    </row>
    <row r="537" spans="1:5" ht="29.25" customHeight="1">
      <c r="A537" s="6"/>
      <c r="B537" s="116" t="s">
        <v>548</v>
      </c>
      <c r="C537" s="32"/>
      <c r="D537" s="33"/>
      <c r="E537" s="34"/>
    </row>
    <row r="538" spans="1:5" ht="78" customHeight="1">
      <c r="A538" s="6"/>
      <c r="B538" s="116" t="s">
        <v>578</v>
      </c>
      <c r="C538" s="146"/>
      <c r="D538" s="147"/>
      <c r="E538" s="148"/>
    </row>
    <row r="542" spans="1:5" ht="30">
      <c r="B542" s="132" t="s">
        <v>566</v>
      </c>
      <c r="C542" s="132" t="s">
        <v>567</v>
      </c>
    </row>
    <row r="543" spans="1:5">
      <c r="B543" s="133" t="s">
        <v>568</v>
      </c>
      <c r="C543" s="133" t="s">
        <v>570</v>
      </c>
    </row>
    <row r="544" spans="1:5">
      <c r="C544" s="131" t="s">
        <v>569</v>
      </c>
    </row>
  </sheetData>
  <autoFilter ref="A4:E536"/>
  <mergeCells count="1">
    <mergeCell ref="C538:E538"/>
  </mergeCells>
  <phoneticPr fontId="16" type="noConversion"/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43"/>
  <sheetViews>
    <sheetView zoomScaleNormal="100" workbookViewId="0">
      <selection activeCell="C538" sqref="C538:E538"/>
    </sheetView>
  </sheetViews>
  <sheetFormatPr defaultColWidth="8.85546875" defaultRowHeight="16.5"/>
  <cols>
    <col min="1" max="1" width="4.85546875" style="5" customWidth="1"/>
    <col min="2" max="2" width="60" style="7" customWidth="1"/>
    <col min="3" max="3" width="15.7109375" style="5" customWidth="1"/>
    <col min="4" max="4" width="17.28515625" style="71" customWidth="1"/>
    <col min="5" max="5" width="16.5703125" style="5" customWidth="1"/>
    <col min="6" max="16384" width="8.85546875" style="5"/>
  </cols>
  <sheetData>
    <row r="1" spans="1:5">
      <c r="B1" s="37" t="s">
        <v>480</v>
      </c>
      <c r="C1" s="38" t="s">
        <v>478</v>
      </c>
      <c r="D1" s="69" t="s">
        <v>479</v>
      </c>
      <c r="E1" s="40"/>
    </row>
    <row r="2" spans="1:5">
      <c r="B2" s="113" t="s">
        <v>542</v>
      </c>
      <c r="C2" s="38"/>
      <c r="D2" s="69"/>
      <c r="E2" s="40"/>
    </row>
    <row r="3" spans="1:5">
      <c r="B3" s="114" t="s">
        <v>219</v>
      </c>
      <c r="C3" s="38"/>
      <c r="D3" s="69"/>
      <c r="E3" s="39"/>
    </row>
    <row r="4" spans="1:5">
      <c r="B4" s="10"/>
      <c r="C4" s="38"/>
      <c r="D4" s="69"/>
      <c r="E4" s="39"/>
    </row>
    <row r="5" spans="1:5" ht="75" customHeight="1">
      <c r="A5" s="2"/>
      <c r="B5" s="3" t="s">
        <v>2</v>
      </c>
      <c r="C5" s="36" t="s">
        <v>545</v>
      </c>
      <c r="D5" s="36" t="s">
        <v>547</v>
      </c>
      <c r="E5" s="36" t="s">
        <v>549</v>
      </c>
    </row>
    <row r="6" spans="1:5">
      <c r="A6" s="8">
        <v>1</v>
      </c>
      <c r="B6" s="9">
        <v>2</v>
      </c>
      <c r="C6" s="13">
        <v>3</v>
      </c>
      <c r="D6" s="13">
        <v>4</v>
      </c>
      <c r="E6" s="13">
        <v>5</v>
      </c>
    </row>
    <row r="7" spans="1:5" ht="16.350000000000001" customHeight="1">
      <c r="A7" s="63"/>
      <c r="B7" s="64" t="s">
        <v>3</v>
      </c>
      <c r="C7" s="80"/>
      <c r="D7" s="81"/>
      <c r="E7" s="82"/>
    </row>
    <row r="8" spans="1:5">
      <c r="A8" s="6">
        <v>1</v>
      </c>
      <c r="B8" s="12" t="s">
        <v>4</v>
      </c>
      <c r="C8" s="19"/>
      <c r="D8" s="70"/>
      <c r="E8" s="20"/>
    </row>
    <row r="9" spans="1:5">
      <c r="A9" s="6">
        <f>A8+1</f>
        <v>2</v>
      </c>
      <c r="B9" s="12" t="s">
        <v>5</v>
      </c>
      <c r="C9" s="19"/>
      <c r="D9" s="70"/>
      <c r="E9" s="20"/>
    </row>
    <row r="10" spans="1:5">
      <c r="A10" s="6">
        <f t="shared" ref="A10:A40" si="0">A9+1</f>
        <v>3</v>
      </c>
      <c r="B10" s="12" t="s">
        <v>6</v>
      </c>
      <c r="C10" s="19"/>
      <c r="D10" s="70"/>
      <c r="E10" s="20"/>
    </row>
    <row r="11" spans="1:5">
      <c r="A11" s="6">
        <f t="shared" si="0"/>
        <v>4</v>
      </c>
      <c r="B11" s="12" t="s">
        <v>498</v>
      </c>
      <c r="C11" s="19"/>
      <c r="D11" s="70"/>
      <c r="E11" s="20"/>
    </row>
    <row r="12" spans="1:5">
      <c r="A12" s="6">
        <f t="shared" si="0"/>
        <v>5</v>
      </c>
      <c r="B12" s="12" t="s">
        <v>7</v>
      </c>
      <c r="C12" s="19"/>
      <c r="D12" s="70"/>
      <c r="E12" s="20"/>
    </row>
    <row r="13" spans="1:5">
      <c r="A13" s="6">
        <f t="shared" si="0"/>
        <v>6</v>
      </c>
      <c r="B13" s="12" t="s">
        <v>8</v>
      </c>
      <c r="C13" s="19"/>
      <c r="D13" s="70"/>
      <c r="E13" s="20"/>
    </row>
    <row r="14" spans="1:5">
      <c r="A14" s="6">
        <f t="shared" si="0"/>
        <v>7</v>
      </c>
      <c r="B14" s="12" t="s">
        <v>499</v>
      </c>
      <c r="C14" s="19"/>
      <c r="D14" s="70"/>
      <c r="E14" s="20"/>
    </row>
    <row r="15" spans="1:5">
      <c r="A15" s="6">
        <f t="shared" si="0"/>
        <v>8</v>
      </c>
      <c r="B15" s="12" t="s">
        <v>500</v>
      </c>
      <c r="C15" s="19"/>
      <c r="D15" s="70"/>
      <c r="E15" s="20"/>
    </row>
    <row r="16" spans="1:5">
      <c r="A16" s="6">
        <f t="shared" si="0"/>
        <v>9</v>
      </c>
      <c r="B16" s="12" t="s">
        <v>9</v>
      </c>
      <c r="C16" s="19"/>
      <c r="D16" s="70"/>
      <c r="E16" s="20"/>
    </row>
    <row r="17" spans="1:5">
      <c r="A17" s="6">
        <f t="shared" si="0"/>
        <v>10</v>
      </c>
      <c r="B17" s="12" t="s">
        <v>10</v>
      </c>
      <c r="C17" s="19"/>
      <c r="D17" s="70"/>
      <c r="E17" s="20"/>
    </row>
    <row r="18" spans="1:5">
      <c r="A18" s="6">
        <f t="shared" si="0"/>
        <v>11</v>
      </c>
      <c r="B18" s="12" t="s">
        <v>501</v>
      </c>
      <c r="C18" s="19"/>
      <c r="D18" s="70"/>
      <c r="E18" s="20"/>
    </row>
    <row r="19" spans="1:5">
      <c r="A19" s="6">
        <f t="shared" si="0"/>
        <v>12</v>
      </c>
      <c r="B19" s="12" t="s">
        <v>502</v>
      </c>
      <c r="C19" s="19"/>
      <c r="D19" s="70"/>
      <c r="E19" s="20"/>
    </row>
    <row r="20" spans="1:5">
      <c r="A20" s="6">
        <f t="shared" si="0"/>
        <v>13</v>
      </c>
      <c r="B20" s="12" t="s">
        <v>11</v>
      </c>
      <c r="C20" s="19"/>
      <c r="D20" s="70"/>
      <c r="E20" s="20"/>
    </row>
    <row r="21" spans="1:5">
      <c r="A21" s="6">
        <f t="shared" si="0"/>
        <v>14</v>
      </c>
      <c r="B21" s="12" t="s">
        <v>12</v>
      </c>
      <c r="C21" s="19"/>
      <c r="D21" s="70"/>
      <c r="E21" s="20"/>
    </row>
    <row r="22" spans="1:5">
      <c r="A22" s="6">
        <f t="shared" si="0"/>
        <v>15</v>
      </c>
      <c r="B22" s="12" t="s">
        <v>503</v>
      </c>
      <c r="C22" s="19"/>
      <c r="D22" s="70"/>
      <c r="E22" s="20"/>
    </row>
    <row r="23" spans="1:5">
      <c r="A23" s="6">
        <f t="shared" si="0"/>
        <v>16</v>
      </c>
      <c r="B23" s="12" t="s">
        <v>13</v>
      </c>
      <c r="C23" s="19"/>
      <c r="D23" s="70"/>
      <c r="E23" s="20"/>
    </row>
    <row r="24" spans="1:5">
      <c r="A24" s="6">
        <f t="shared" si="0"/>
        <v>17</v>
      </c>
      <c r="B24" s="12" t="s">
        <v>504</v>
      </c>
      <c r="C24" s="19"/>
      <c r="D24" s="70"/>
      <c r="E24" s="20"/>
    </row>
    <row r="25" spans="1:5">
      <c r="A25" s="6">
        <f t="shared" si="0"/>
        <v>18</v>
      </c>
      <c r="B25" s="12" t="s">
        <v>14</v>
      </c>
      <c r="C25" s="19"/>
      <c r="D25" s="70"/>
      <c r="E25" s="20"/>
    </row>
    <row r="26" spans="1:5">
      <c r="A26" s="6">
        <f t="shared" si="0"/>
        <v>19</v>
      </c>
      <c r="B26" s="12" t="s">
        <v>15</v>
      </c>
      <c r="C26" s="19"/>
      <c r="D26" s="70"/>
      <c r="E26" s="20"/>
    </row>
    <row r="27" spans="1:5">
      <c r="A27" s="6">
        <f t="shared" si="0"/>
        <v>20</v>
      </c>
      <c r="B27" s="12" t="s">
        <v>16</v>
      </c>
      <c r="C27" s="19"/>
      <c r="D27" s="70"/>
      <c r="E27" s="20"/>
    </row>
    <row r="28" spans="1:5">
      <c r="A28" s="6">
        <f t="shared" si="0"/>
        <v>21</v>
      </c>
      <c r="B28" s="12" t="s">
        <v>17</v>
      </c>
      <c r="C28" s="19"/>
      <c r="D28" s="70"/>
      <c r="E28" s="20"/>
    </row>
    <row r="29" spans="1:5">
      <c r="A29" s="6">
        <f t="shared" si="0"/>
        <v>22</v>
      </c>
      <c r="B29" s="12" t="s">
        <v>18</v>
      </c>
      <c r="C29" s="19"/>
      <c r="D29" s="70"/>
      <c r="E29" s="20"/>
    </row>
    <row r="30" spans="1:5">
      <c r="A30" s="6">
        <f t="shared" si="0"/>
        <v>23</v>
      </c>
      <c r="B30" s="12" t="s">
        <v>19</v>
      </c>
      <c r="C30" s="19"/>
      <c r="D30" s="70"/>
      <c r="E30" s="20"/>
    </row>
    <row r="31" spans="1:5">
      <c r="A31" s="6">
        <f t="shared" si="0"/>
        <v>24</v>
      </c>
      <c r="B31" s="12" t="s">
        <v>20</v>
      </c>
      <c r="C31" s="19"/>
      <c r="D31" s="70"/>
      <c r="E31" s="20"/>
    </row>
    <row r="32" spans="1:5">
      <c r="A32" s="6">
        <f t="shared" si="0"/>
        <v>25</v>
      </c>
      <c r="B32" s="12" t="s">
        <v>505</v>
      </c>
      <c r="C32" s="19"/>
      <c r="D32" s="70"/>
      <c r="E32" s="20"/>
    </row>
    <row r="33" spans="1:5">
      <c r="A33" s="6">
        <f t="shared" si="0"/>
        <v>26</v>
      </c>
      <c r="B33" s="12" t="s">
        <v>21</v>
      </c>
      <c r="C33" s="19"/>
      <c r="D33" s="70"/>
      <c r="E33" s="20"/>
    </row>
    <row r="34" spans="1:5">
      <c r="A34" s="6">
        <f t="shared" si="0"/>
        <v>27</v>
      </c>
      <c r="B34" s="12" t="s">
        <v>22</v>
      </c>
      <c r="C34" s="19"/>
      <c r="D34" s="70"/>
      <c r="E34" s="20"/>
    </row>
    <row r="35" spans="1:5">
      <c r="A35" s="6">
        <f t="shared" si="0"/>
        <v>28</v>
      </c>
      <c r="B35" s="12" t="s">
        <v>506</v>
      </c>
      <c r="C35" s="19"/>
      <c r="D35" s="70"/>
      <c r="E35" s="20"/>
    </row>
    <row r="36" spans="1:5">
      <c r="A36" s="6">
        <f t="shared" si="0"/>
        <v>29</v>
      </c>
      <c r="B36" s="12" t="s">
        <v>507</v>
      </c>
      <c r="C36" s="19"/>
      <c r="D36" s="70"/>
      <c r="E36" s="20"/>
    </row>
    <row r="37" spans="1:5">
      <c r="A37" s="6">
        <f t="shared" si="0"/>
        <v>30</v>
      </c>
      <c r="B37" s="12" t="s">
        <v>23</v>
      </c>
      <c r="C37" s="19"/>
      <c r="D37" s="70"/>
      <c r="E37" s="20"/>
    </row>
    <row r="38" spans="1:5">
      <c r="A38" s="6">
        <f t="shared" si="0"/>
        <v>31</v>
      </c>
      <c r="B38" s="12" t="s">
        <v>24</v>
      </c>
      <c r="C38" s="19"/>
      <c r="D38" s="70"/>
      <c r="E38" s="20"/>
    </row>
    <row r="39" spans="1:5">
      <c r="A39" s="6">
        <f t="shared" si="0"/>
        <v>32</v>
      </c>
      <c r="B39" s="12" t="s">
        <v>25</v>
      </c>
      <c r="C39" s="19"/>
      <c r="D39" s="70"/>
      <c r="E39" s="20"/>
    </row>
    <row r="40" spans="1:5">
      <c r="A40" s="6">
        <f t="shared" si="0"/>
        <v>33</v>
      </c>
      <c r="B40" s="12" t="s">
        <v>26</v>
      </c>
      <c r="C40" s="19"/>
      <c r="D40" s="70"/>
      <c r="E40" s="20"/>
    </row>
    <row r="41" spans="1:5">
      <c r="A41" s="63"/>
      <c r="B41" s="64" t="s">
        <v>27</v>
      </c>
      <c r="C41" s="83"/>
      <c r="D41" s="92"/>
      <c r="E41" s="85"/>
    </row>
    <row r="42" spans="1:5">
      <c r="A42" s="6">
        <f>A40+1</f>
        <v>34</v>
      </c>
      <c r="B42" s="12" t="s">
        <v>28</v>
      </c>
      <c r="C42" s="19"/>
      <c r="D42" s="70"/>
      <c r="E42" s="20"/>
    </row>
    <row r="43" spans="1:5">
      <c r="A43" s="6">
        <f>A42+1</f>
        <v>35</v>
      </c>
      <c r="B43" s="12" t="s">
        <v>29</v>
      </c>
      <c r="C43" s="19"/>
      <c r="D43" s="70"/>
      <c r="E43" s="20"/>
    </row>
    <row r="44" spans="1:5">
      <c r="A44" s="6">
        <f t="shared" ref="A44:A69" si="1">A43+1</f>
        <v>36</v>
      </c>
      <c r="B44" s="12" t="s">
        <v>30</v>
      </c>
      <c r="C44" s="19"/>
      <c r="D44" s="70"/>
      <c r="E44" s="20"/>
    </row>
    <row r="45" spans="1:5">
      <c r="A45" s="6">
        <f t="shared" si="1"/>
        <v>37</v>
      </c>
      <c r="B45" s="12" t="s">
        <v>31</v>
      </c>
      <c r="C45" s="19"/>
      <c r="D45" s="70"/>
      <c r="E45" s="20"/>
    </row>
    <row r="46" spans="1:5">
      <c r="A46" s="6">
        <f t="shared" si="1"/>
        <v>38</v>
      </c>
      <c r="B46" s="12" t="s">
        <v>32</v>
      </c>
      <c r="C46" s="19"/>
      <c r="D46" s="70"/>
      <c r="E46" s="20"/>
    </row>
    <row r="47" spans="1:5">
      <c r="A47" s="6">
        <f t="shared" si="1"/>
        <v>39</v>
      </c>
      <c r="B47" s="12" t="s">
        <v>33</v>
      </c>
      <c r="C47" s="19"/>
      <c r="D47" s="70"/>
      <c r="E47" s="20"/>
    </row>
    <row r="48" spans="1:5">
      <c r="A48" s="6">
        <f t="shared" si="1"/>
        <v>40</v>
      </c>
      <c r="B48" s="12" t="s">
        <v>34</v>
      </c>
      <c r="C48" s="19"/>
      <c r="D48" s="70"/>
      <c r="E48" s="20"/>
    </row>
    <row r="49" spans="1:5">
      <c r="A49" s="6">
        <f t="shared" si="1"/>
        <v>41</v>
      </c>
      <c r="B49" s="12" t="s">
        <v>508</v>
      </c>
      <c r="C49" s="19"/>
      <c r="D49" s="70"/>
      <c r="E49" s="20"/>
    </row>
    <row r="50" spans="1:5">
      <c r="A50" s="6">
        <f t="shared" si="1"/>
        <v>42</v>
      </c>
      <c r="B50" s="12" t="s">
        <v>509</v>
      </c>
      <c r="C50" s="19"/>
      <c r="D50" s="70"/>
      <c r="E50" s="20"/>
    </row>
    <row r="51" spans="1:5">
      <c r="A51" s="6">
        <f t="shared" si="1"/>
        <v>43</v>
      </c>
      <c r="B51" s="12" t="s">
        <v>510</v>
      </c>
      <c r="C51" s="19"/>
      <c r="D51" s="70"/>
      <c r="E51" s="20"/>
    </row>
    <row r="52" spans="1:5">
      <c r="A52" s="6">
        <f t="shared" si="1"/>
        <v>44</v>
      </c>
      <c r="B52" s="12" t="s">
        <v>511</v>
      </c>
      <c r="C52" s="19"/>
      <c r="D52" s="70"/>
      <c r="E52" s="20"/>
    </row>
    <row r="53" spans="1:5">
      <c r="A53" s="6">
        <f t="shared" si="1"/>
        <v>45</v>
      </c>
      <c r="B53" s="12" t="s">
        <v>512</v>
      </c>
      <c r="C53" s="19"/>
      <c r="D53" s="70"/>
      <c r="E53" s="20"/>
    </row>
    <row r="54" spans="1:5">
      <c r="A54" s="6">
        <f t="shared" si="1"/>
        <v>46</v>
      </c>
      <c r="B54" s="12" t="s">
        <v>35</v>
      </c>
      <c r="C54" s="19"/>
      <c r="D54" s="70"/>
      <c r="E54" s="20"/>
    </row>
    <row r="55" spans="1:5">
      <c r="A55" s="6">
        <f t="shared" si="1"/>
        <v>47</v>
      </c>
      <c r="B55" s="12" t="s">
        <v>36</v>
      </c>
      <c r="C55" s="19"/>
      <c r="D55" s="70"/>
      <c r="E55" s="20"/>
    </row>
    <row r="56" spans="1:5">
      <c r="A56" s="6">
        <f t="shared" si="1"/>
        <v>48</v>
      </c>
      <c r="B56" s="12" t="s">
        <v>37</v>
      </c>
      <c r="C56" s="19"/>
      <c r="D56" s="70"/>
      <c r="E56" s="20"/>
    </row>
    <row r="57" spans="1:5">
      <c r="A57" s="6">
        <f t="shared" si="1"/>
        <v>49</v>
      </c>
      <c r="B57" s="12" t="s">
        <v>38</v>
      </c>
      <c r="C57" s="19"/>
      <c r="D57" s="70"/>
      <c r="E57" s="20"/>
    </row>
    <row r="58" spans="1:5">
      <c r="A58" s="6">
        <f t="shared" si="1"/>
        <v>50</v>
      </c>
      <c r="B58" s="12" t="s">
        <v>39</v>
      </c>
      <c r="C58" s="19"/>
      <c r="D58" s="70"/>
      <c r="E58" s="20"/>
    </row>
    <row r="59" spans="1:5">
      <c r="A59" s="6">
        <f t="shared" si="1"/>
        <v>51</v>
      </c>
      <c r="B59" s="12" t="s">
        <v>40</v>
      </c>
      <c r="C59" s="19"/>
      <c r="D59" s="70"/>
      <c r="E59" s="20"/>
    </row>
    <row r="60" spans="1:5">
      <c r="A60" s="6">
        <f t="shared" si="1"/>
        <v>52</v>
      </c>
      <c r="B60" s="12" t="s">
        <v>41</v>
      </c>
      <c r="C60" s="19"/>
      <c r="D60" s="70"/>
      <c r="E60" s="20"/>
    </row>
    <row r="61" spans="1:5">
      <c r="A61" s="6">
        <f t="shared" si="1"/>
        <v>53</v>
      </c>
      <c r="B61" s="12" t="s">
        <v>42</v>
      </c>
      <c r="C61" s="19"/>
      <c r="D61" s="70"/>
      <c r="E61" s="20"/>
    </row>
    <row r="62" spans="1:5">
      <c r="A62" s="6">
        <f t="shared" si="1"/>
        <v>54</v>
      </c>
      <c r="B62" s="12" t="s">
        <v>43</v>
      </c>
      <c r="C62" s="19"/>
      <c r="D62" s="70"/>
      <c r="E62" s="20"/>
    </row>
    <row r="63" spans="1:5">
      <c r="A63" s="6">
        <f t="shared" si="1"/>
        <v>55</v>
      </c>
      <c r="B63" s="12" t="s">
        <v>44</v>
      </c>
      <c r="C63" s="19"/>
      <c r="D63" s="70"/>
      <c r="E63" s="20"/>
    </row>
    <row r="64" spans="1:5">
      <c r="A64" s="6">
        <f t="shared" si="1"/>
        <v>56</v>
      </c>
      <c r="B64" s="12" t="s">
        <v>45</v>
      </c>
      <c r="C64" s="19"/>
      <c r="D64" s="70"/>
      <c r="E64" s="20"/>
    </row>
    <row r="65" spans="1:5">
      <c r="A65" s="6">
        <f t="shared" si="1"/>
        <v>57</v>
      </c>
      <c r="B65" s="12" t="s">
        <v>46</v>
      </c>
      <c r="C65" s="19"/>
      <c r="D65" s="70"/>
      <c r="E65" s="20"/>
    </row>
    <row r="66" spans="1:5">
      <c r="A66" s="6">
        <f t="shared" si="1"/>
        <v>58</v>
      </c>
      <c r="B66" s="12" t="s">
        <v>47</v>
      </c>
      <c r="C66" s="19"/>
      <c r="D66" s="70"/>
      <c r="E66" s="20"/>
    </row>
    <row r="67" spans="1:5">
      <c r="A67" s="6">
        <f t="shared" si="1"/>
        <v>59</v>
      </c>
      <c r="B67" s="12" t="s">
        <v>48</v>
      </c>
      <c r="C67" s="19"/>
      <c r="D67" s="70"/>
      <c r="E67" s="20"/>
    </row>
    <row r="68" spans="1:5">
      <c r="A68" s="6">
        <f t="shared" si="1"/>
        <v>60</v>
      </c>
      <c r="B68" s="12" t="s">
        <v>49</v>
      </c>
      <c r="C68" s="19"/>
      <c r="D68" s="70"/>
      <c r="E68" s="20"/>
    </row>
    <row r="69" spans="1:5">
      <c r="A69" s="6">
        <f t="shared" si="1"/>
        <v>61</v>
      </c>
      <c r="B69" s="12" t="s">
        <v>50</v>
      </c>
      <c r="C69" s="19"/>
      <c r="D69" s="70"/>
      <c r="E69" s="20"/>
    </row>
    <row r="70" spans="1:5">
      <c r="A70" s="63"/>
      <c r="B70" s="67" t="s">
        <v>519</v>
      </c>
      <c r="C70" s="86"/>
      <c r="D70" s="92"/>
      <c r="E70" s="88"/>
    </row>
    <row r="71" spans="1:5">
      <c r="A71" s="6">
        <f>A69+1</f>
        <v>62</v>
      </c>
      <c r="B71" s="12" t="s">
        <v>51</v>
      </c>
      <c r="C71" s="19"/>
      <c r="D71" s="70"/>
      <c r="E71" s="20"/>
    </row>
    <row r="72" spans="1:5">
      <c r="A72" s="6">
        <f>A71+1</f>
        <v>63</v>
      </c>
      <c r="B72" s="12" t="s">
        <v>52</v>
      </c>
      <c r="C72" s="19"/>
      <c r="D72" s="70"/>
      <c r="E72" s="20"/>
    </row>
    <row r="73" spans="1:5">
      <c r="A73" s="6">
        <f t="shared" ref="A73:A92" si="2">A72+1</f>
        <v>64</v>
      </c>
      <c r="B73" s="12" t="s">
        <v>53</v>
      </c>
      <c r="C73" s="19"/>
      <c r="D73" s="70"/>
      <c r="E73" s="20"/>
    </row>
    <row r="74" spans="1:5">
      <c r="A74" s="6">
        <f t="shared" si="2"/>
        <v>65</v>
      </c>
      <c r="B74" s="12" t="s">
        <v>54</v>
      </c>
      <c r="C74" s="19"/>
      <c r="D74" s="70"/>
      <c r="E74" s="20"/>
    </row>
    <row r="75" spans="1:5">
      <c r="A75" s="6">
        <f t="shared" si="2"/>
        <v>66</v>
      </c>
      <c r="B75" s="12" t="s">
        <v>55</v>
      </c>
      <c r="C75" s="19"/>
      <c r="D75" s="70"/>
      <c r="E75" s="20"/>
    </row>
    <row r="76" spans="1:5">
      <c r="A76" s="6">
        <f t="shared" si="2"/>
        <v>67</v>
      </c>
      <c r="B76" s="12" t="s">
        <v>56</v>
      </c>
      <c r="C76" s="19"/>
      <c r="D76" s="70"/>
      <c r="E76" s="20"/>
    </row>
    <row r="77" spans="1:5">
      <c r="A77" s="6">
        <f t="shared" si="2"/>
        <v>68</v>
      </c>
      <c r="B77" s="12" t="s">
        <v>57</v>
      </c>
      <c r="C77" s="19"/>
      <c r="D77" s="70"/>
      <c r="E77" s="20"/>
    </row>
    <row r="78" spans="1:5">
      <c r="A78" s="6">
        <f t="shared" si="2"/>
        <v>69</v>
      </c>
      <c r="B78" s="12" t="s">
        <v>58</v>
      </c>
      <c r="C78" s="19"/>
      <c r="D78" s="70"/>
      <c r="E78" s="20"/>
    </row>
    <row r="79" spans="1:5">
      <c r="A79" s="6">
        <f t="shared" si="2"/>
        <v>70</v>
      </c>
      <c r="B79" s="12" t="s">
        <v>59</v>
      </c>
      <c r="C79" s="19"/>
      <c r="D79" s="70"/>
      <c r="E79" s="20"/>
    </row>
    <row r="80" spans="1:5">
      <c r="A80" s="6">
        <f t="shared" si="2"/>
        <v>71</v>
      </c>
      <c r="B80" s="12" t="s">
        <v>60</v>
      </c>
      <c r="C80" s="19"/>
      <c r="D80" s="70"/>
      <c r="E80" s="20"/>
    </row>
    <row r="81" spans="1:5">
      <c r="A81" s="6">
        <f t="shared" si="2"/>
        <v>72</v>
      </c>
      <c r="B81" s="12" t="s">
        <v>61</v>
      </c>
      <c r="C81" s="19"/>
      <c r="D81" s="70"/>
      <c r="E81" s="20"/>
    </row>
    <row r="82" spans="1:5">
      <c r="A82" s="6">
        <f t="shared" si="2"/>
        <v>73</v>
      </c>
      <c r="B82" s="12" t="s">
        <v>62</v>
      </c>
      <c r="C82" s="19"/>
      <c r="D82" s="70"/>
      <c r="E82" s="20"/>
    </row>
    <row r="83" spans="1:5">
      <c r="A83" s="6">
        <f t="shared" si="2"/>
        <v>74</v>
      </c>
      <c r="B83" s="12" t="s">
        <v>63</v>
      </c>
      <c r="C83" s="19"/>
      <c r="D83" s="70"/>
      <c r="E83" s="20"/>
    </row>
    <row r="84" spans="1:5">
      <c r="A84" s="6">
        <f t="shared" si="2"/>
        <v>75</v>
      </c>
      <c r="B84" s="12" t="s">
        <v>64</v>
      </c>
      <c r="C84" s="19"/>
      <c r="D84" s="70"/>
      <c r="E84" s="20"/>
    </row>
    <row r="85" spans="1:5">
      <c r="A85" s="6">
        <f t="shared" si="2"/>
        <v>76</v>
      </c>
      <c r="B85" s="12" t="s">
        <v>65</v>
      </c>
      <c r="C85" s="19"/>
      <c r="D85" s="70"/>
      <c r="E85" s="20"/>
    </row>
    <row r="86" spans="1:5">
      <c r="A86" s="6">
        <f t="shared" si="2"/>
        <v>77</v>
      </c>
      <c r="B86" s="12" t="s">
        <v>66</v>
      </c>
      <c r="C86" s="19"/>
      <c r="D86" s="70"/>
      <c r="E86" s="20"/>
    </row>
    <row r="87" spans="1:5">
      <c r="A87" s="6">
        <f t="shared" si="2"/>
        <v>78</v>
      </c>
      <c r="B87" s="12" t="s">
        <v>67</v>
      </c>
      <c r="C87" s="19"/>
      <c r="D87" s="70"/>
      <c r="E87" s="20"/>
    </row>
    <row r="88" spans="1:5">
      <c r="A88" s="6">
        <f t="shared" si="2"/>
        <v>79</v>
      </c>
      <c r="B88" s="12" t="s">
        <v>68</v>
      </c>
      <c r="C88" s="19"/>
      <c r="D88" s="70"/>
      <c r="E88" s="20"/>
    </row>
    <row r="89" spans="1:5">
      <c r="A89" s="6">
        <f t="shared" si="2"/>
        <v>80</v>
      </c>
      <c r="B89" s="12" t="s">
        <v>69</v>
      </c>
      <c r="C89" s="19"/>
      <c r="D89" s="70"/>
      <c r="E89" s="20"/>
    </row>
    <row r="90" spans="1:5">
      <c r="A90" s="6">
        <f t="shared" si="2"/>
        <v>81</v>
      </c>
      <c r="B90" s="12" t="s">
        <v>70</v>
      </c>
      <c r="C90" s="19"/>
      <c r="D90" s="70"/>
      <c r="E90" s="20"/>
    </row>
    <row r="91" spans="1:5">
      <c r="A91" s="6">
        <f t="shared" si="2"/>
        <v>82</v>
      </c>
      <c r="B91" s="12" t="s">
        <v>71</v>
      </c>
      <c r="C91" s="19"/>
      <c r="D91" s="70"/>
      <c r="E91" s="20"/>
    </row>
    <row r="92" spans="1:5">
      <c r="A92" s="6">
        <f t="shared" si="2"/>
        <v>83</v>
      </c>
      <c r="B92" s="12" t="s">
        <v>513</v>
      </c>
      <c r="C92" s="19"/>
      <c r="D92" s="70"/>
      <c r="E92" s="20"/>
    </row>
    <row r="93" spans="1:5">
      <c r="A93" s="63"/>
      <c r="B93" s="64" t="s">
        <v>520</v>
      </c>
      <c r="C93" s="83"/>
      <c r="D93" s="92"/>
      <c r="E93" s="85"/>
    </row>
    <row r="94" spans="1:5">
      <c r="A94" s="6">
        <f>A92+1</f>
        <v>84</v>
      </c>
      <c r="B94" s="12" t="s">
        <v>514</v>
      </c>
      <c r="C94" s="19"/>
      <c r="D94" s="70"/>
      <c r="E94" s="20"/>
    </row>
    <row r="95" spans="1:5">
      <c r="A95" s="6">
        <f t="shared" ref="A95:A110" si="3">A94+1</f>
        <v>85</v>
      </c>
      <c r="B95" s="12" t="s">
        <v>72</v>
      </c>
      <c r="C95" s="19"/>
      <c r="D95" s="70"/>
      <c r="E95" s="20"/>
    </row>
    <row r="96" spans="1:5">
      <c r="A96" s="6">
        <f t="shared" si="3"/>
        <v>86</v>
      </c>
      <c r="B96" s="12" t="s">
        <v>73</v>
      </c>
      <c r="C96" s="19"/>
      <c r="D96" s="70"/>
      <c r="E96" s="20"/>
    </row>
    <row r="97" spans="1:5">
      <c r="A97" s="6">
        <f t="shared" si="3"/>
        <v>87</v>
      </c>
      <c r="B97" s="12" t="s">
        <v>74</v>
      </c>
      <c r="C97" s="19"/>
      <c r="D97" s="70"/>
      <c r="E97" s="20"/>
    </row>
    <row r="98" spans="1:5">
      <c r="A98" s="6">
        <f t="shared" si="3"/>
        <v>88</v>
      </c>
      <c r="B98" s="12" t="s">
        <v>75</v>
      </c>
      <c r="C98" s="19"/>
      <c r="D98" s="70"/>
      <c r="E98" s="20"/>
    </row>
    <row r="99" spans="1:5">
      <c r="A99" s="6">
        <f t="shared" si="3"/>
        <v>89</v>
      </c>
      <c r="B99" s="12" t="s">
        <v>76</v>
      </c>
      <c r="C99" s="19"/>
      <c r="D99" s="70"/>
      <c r="E99" s="20"/>
    </row>
    <row r="100" spans="1:5">
      <c r="A100" s="6">
        <f t="shared" si="3"/>
        <v>90</v>
      </c>
      <c r="B100" s="12" t="s">
        <v>77</v>
      </c>
      <c r="C100" s="19"/>
      <c r="D100" s="70"/>
      <c r="E100" s="20"/>
    </row>
    <row r="101" spans="1:5">
      <c r="A101" s="6">
        <f t="shared" si="3"/>
        <v>91</v>
      </c>
      <c r="B101" s="12" t="s">
        <v>78</v>
      </c>
      <c r="C101" s="19"/>
      <c r="D101" s="70"/>
      <c r="E101" s="20"/>
    </row>
    <row r="102" spans="1:5">
      <c r="A102" s="6">
        <f t="shared" si="3"/>
        <v>92</v>
      </c>
      <c r="B102" s="12" t="s">
        <v>79</v>
      </c>
      <c r="C102" s="19"/>
      <c r="D102" s="70"/>
      <c r="E102" s="20"/>
    </row>
    <row r="103" spans="1:5">
      <c r="A103" s="6">
        <f t="shared" si="3"/>
        <v>93</v>
      </c>
      <c r="B103" s="12" t="s">
        <v>80</v>
      </c>
      <c r="C103" s="19"/>
      <c r="D103" s="70"/>
      <c r="E103" s="20"/>
    </row>
    <row r="104" spans="1:5">
      <c r="A104" s="6">
        <f t="shared" si="3"/>
        <v>94</v>
      </c>
      <c r="B104" s="12" t="s">
        <v>81</v>
      </c>
      <c r="C104" s="19"/>
      <c r="D104" s="70"/>
      <c r="E104" s="20"/>
    </row>
    <row r="105" spans="1:5">
      <c r="A105" s="6">
        <f t="shared" si="3"/>
        <v>95</v>
      </c>
      <c r="B105" s="12" t="s">
        <v>82</v>
      </c>
      <c r="C105" s="19"/>
      <c r="D105" s="70"/>
      <c r="E105" s="20"/>
    </row>
    <row r="106" spans="1:5">
      <c r="A106" s="6">
        <f t="shared" si="3"/>
        <v>96</v>
      </c>
      <c r="B106" s="12" t="s">
        <v>83</v>
      </c>
      <c r="C106" s="19"/>
      <c r="D106" s="70"/>
      <c r="E106" s="20"/>
    </row>
    <row r="107" spans="1:5">
      <c r="A107" s="6">
        <f t="shared" si="3"/>
        <v>97</v>
      </c>
      <c r="B107" s="12" t="s">
        <v>84</v>
      </c>
      <c r="C107" s="19"/>
      <c r="D107" s="70"/>
      <c r="E107" s="20"/>
    </row>
    <row r="108" spans="1:5">
      <c r="A108" s="6">
        <f t="shared" si="3"/>
        <v>98</v>
      </c>
      <c r="B108" s="12" t="s">
        <v>85</v>
      </c>
      <c r="C108" s="19"/>
      <c r="D108" s="70"/>
      <c r="E108" s="20"/>
    </row>
    <row r="109" spans="1:5">
      <c r="A109" s="6">
        <f t="shared" si="3"/>
        <v>99</v>
      </c>
      <c r="B109" s="12" t="s">
        <v>86</v>
      </c>
      <c r="C109" s="19"/>
      <c r="D109" s="70"/>
      <c r="E109" s="20"/>
    </row>
    <row r="110" spans="1:5">
      <c r="A110" s="6">
        <f t="shared" si="3"/>
        <v>100</v>
      </c>
      <c r="B110" s="12" t="s">
        <v>87</v>
      </c>
      <c r="C110" s="19"/>
      <c r="D110" s="70"/>
      <c r="E110" s="20"/>
    </row>
    <row r="111" spans="1:5">
      <c r="A111" s="63"/>
      <c r="B111" s="64" t="s">
        <v>88</v>
      </c>
      <c r="C111" s="93"/>
      <c r="D111" s="92"/>
      <c r="E111" s="94"/>
    </row>
    <row r="112" spans="1:5">
      <c r="A112" s="6">
        <f>A110+1</f>
        <v>101</v>
      </c>
      <c r="B112" s="12" t="s">
        <v>89</v>
      </c>
      <c r="C112" s="19"/>
      <c r="D112" s="72"/>
      <c r="E112" s="20"/>
    </row>
    <row r="113" spans="1:5">
      <c r="A113" s="6">
        <f t="shared" ref="A113:A120" si="4">A112+1</f>
        <v>102</v>
      </c>
      <c r="B113" s="12" t="s">
        <v>90</v>
      </c>
      <c r="C113" s="19"/>
      <c r="D113" s="72"/>
      <c r="E113" s="20"/>
    </row>
    <row r="114" spans="1:5">
      <c r="A114" s="6">
        <f t="shared" si="4"/>
        <v>103</v>
      </c>
      <c r="B114" s="12" t="s">
        <v>489</v>
      </c>
      <c r="C114" s="21"/>
      <c r="D114" s="72"/>
      <c r="E114" s="22"/>
    </row>
    <row r="115" spans="1:5">
      <c r="A115" s="6">
        <f t="shared" si="4"/>
        <v>104</v>
      </c>
      <c r="B115" s="12" t="s">
        <v>91</v>
      </c>
      <c r="C115" s="19"/>
      <c r="D115" s="72"/>
      <c r="E115" s="20"/>
    </row>
    <row r="116" spans="1:5">
      <c r="A116" s="6">
        <f t="shared" si="4"/>
        <v>105</v>
      </c>
      <c r="B116" s="12" t="s">
        <v>92</v>
      </c>
      <c r="C116" s="19"/>
      <c r="D116" s="72"/>
      <c r="E116" s="20"/>
    </row>
    <row r="117" spans="1:5">
      <c r="A117" s="6">
        <f t="shared" si="4"/>
        <v>106</v>
      </c>
      <c r="B117" s="12" t="s">
        <v>93</v>
      </c>
      <c r="C117" s="19"/>
      <c r="D117" s="70"/>
      <c r="E117" s="20"/>
    </row>
    <row r="118" spans="1:5">
      <c r="A118" s="6">
        <f t="shared" si="4"/>
        <v>107</v>
      </c>
      <c r="B118" s="12" t="s">
        <v>94</v>
      </c>
      <c r="C118" s="19"/>
      <c r="D118" s="72"/>
      <c r="E118" s="20"/>
    </row>
    <row r="119" spans="1:5">
      <c r="A119" s="6">
        <f t="shared" si="4"/>
        <v>108</v>
      </c>
      <c r="B119" s="12" t="s">
        <v>95</v>
      </c>
      <c r="C119" s="19"/>
      <c r="D119" s="70"/>
      <c r="E119" s="20"/>
    </row>
    <row r="120" spans="1:5">
      <c r="A120" s="6">
        <f t="shared" si="4"/>
        <v>109</v>
      </c>
      <c r="B120" s="12" t="s">
        <v>96</v>
      </c>
      <c r="C120" s="19"/>
      <c r="D120" s="70"/>
      <c r="E120" s="20"/>
    </row>
    <row r="121" spans="1:5">
      <c r="A121" s="63"/>
      <c r="B121" s="67" t="s">
        <v>97</v>
      </c>
      <c r="C121" s="93"/>
      <c r="D121" s="92"/>
      <c r="E121" s="94"/>
    </row>
    <row r="122" spans="1:5">
      <c r="A122" s="6">
        <f>A120+1</f>
        <v>110</v>
      </c>
      <c r="B122" s="12" t="s">
        <v>218</v>
      </c>
      <c r="C122" s="19"/>
      <c r="D122" s="70"/>
      <c r="E122" s="20"/>
    </row>
    <row r="123" spans="1:5">
      <c r="A123" s="6">
        <f t="shared" ref="A123:A134" si="5">A122+1</f>
        <v>111</v>
      </c>
      <c r="B123" s="12" t="s">
        <v>98</v>
      </c>
      <c r="C123" s="19"/>
      <c r="D123" s="70"/>
      <c r="E123" s="20"/>
    </row>
    <row r="124" spans="1:5">
      <c r="A124" s="6">
        <f t="shared" si="5"/>
        <v>112</v>
      </c>
      <c r="B124" s="12" t="s">
        <v>99</v>
      </c>
      <c r="C124" s="23"/>
      <c r="D124" s="70"/>
      <c r="E124" s="24"/>
    </row>
    <row r="125" spans="1:5">
      <c r="A125" s="6">
        <f t="shared" si="5"/>
        <v>113</v>
      </c>
      <c r="B125" s="12" t="s">
        <v>100</v>
      </c>
      <c r="C125" s="19"/>
      <c r="D125" s="70"/>
      <c r="E125" s="20"/>
    </row>
    <row r="126" spans="1:5">
      <c r="A126" s="6">
        <f t="shared" si="5"/>
        <v>114</v>
      </c>
      <c r="B126" s="12" t="s">
        <v>515</v>
      </c>
      <c r="C126" s="19"/>
      <c r="D126" s="70"/>
      <c r="E126" s="20"/>
    </row>
    <row r="127" spans="1:5">
      <c r="A127" s="6">
        <f t="shared" si="5"/>
        <v>115</v>
      </c>
      <c r="B127" s="12" t="s">
        <v>101</v>
      </c>
      <c r="C127" s="19"/>
      <c r="D127" s="70"/>
      <c r="E127" s="20"/>
    </row>
    <row r="128" spans="1:5">
      <c r="A128" s="6">
        <f t="shared" si="5"/>
        <v>116</v>
      </c>
      <c r="B128" s="12" t="s">
        <v>102</v>
      </c>
      <c r="C128" s="19"/>
      <c r="D128" s="70"/>
      <c r="E128" s="20"/>
    </row>
    <row r="129" spans="1:5">
      <c r="A129" s="6">
        <f t="shared" si="5"/>
        <v>117</v>
      </c>
      <c r="B129" s="12" t="s">
        <v>103</v>
      </c>
      <c r="C129" s="19"/>
      <c r="D129" s="70"/>
      <c r="E129" s="20"/>
    </row>
    <row r="130" spans="1:5">
      <c r="A130" s="6">
        <f t="shared" si="5"/>
        <v>118</v>
      </c>
      <c r="B130" s="12" t="s">
        <v>104</v>
      </c>
      <c r="C130" s="19"/>
      <c r="D130" s="70"/>
      <c r="E130" s="20"/>
    </row>
    <row r="131" spans="1:5">
      <c r="A131" s="6">
        <f t="shared" si="5"/>
        <v>119</v>
      </c>
      <c r="B131" s="12" t="s">
        <v>105</v>
      </c>
      <c r="C131" s="19"/>
      <c r="D131" s="70"/>
      <c r="E131" s="20"/>
    </row>
    <row r="132" spans="1:5">
      <c r="A132" s="6">
        <f t="shared" si="5"/>
        <v>120</v>
      </c>
      <c r="B132" s="12" t="s">
        <v>106</v>
      </c>
      <c r="C132" s="19"/>
      <c r="D132" s="70"/>
      <c r="E132" s="20"/>
    </row>
    <row r="133" spans="1:5">
      <c r="A133" s="6">
        <f t="shared" si="5"/>
        <v>121</v>
      </c>
      <c r="B133" s="12" t="s">
        <v>107</v>
      </c>
      <c r="C133" s="19"/>
      <c r="D133" s="70"/>
      <c r="E133" s="20"/>
    </row>
    <row r="134" spans="1:5">
      <c r="A134" s="6">
        <f t="shared" si="5"/>
        <v>122</v>
      </c>
      <c r="B134" s="12" t="s">
        <v>108</v>
      </c>
      <c r="C134" s="19"/>
      <c r="D134" s="70"/>
      <c r="E134" s="20"/>
    </row>
    <row r="135" spans="1:5">
      <c r="A135" s="63"/>
      <c r="B135" s="64" t="s">
        <v>109</v>
      </c>
      <c r="C135" s="93"/>
      <c r="D135" s="92"/>
      <c r="E135" s="94"/>
    </row>
    <row r="136" spans="1:5">
      <c r="A136" s="6">
        <f>A134+1</f>
        <v>123</v>
      </c>
      <c r="B136" s="12" t="s">
        <v>110</v>
      </c>
      <c r="C136" s="19"/>
      <c r="D136" s="70"/>
      <c r="E136" s="20"/>
    </row>
    <row r="137" spans="1:5">
      <c r="A137" s="6">
        <f t="shared" ref="A137:A178" si="6">A136+1</f>
        <v>124</v>
      </c>
      <c r="B137" s="12" t="s">
        <v>68</v>
      </c>
      <c r="C137" s="19"/>
      <c r="D137" s="70"/>
      <c r="E137" s="20"/>
    </row>
    <row r="138" spans="1:5">
      <c r="A138" s="6">
        <f t="shared" si="6"/>
        <v>125</v>
      </c>
      <c r="B138" s="12" t="s">
        <v>111</v>
      </c>
      <c r="C138" s="21"/>
      <c r="D138" s="70"/>
      <c r="E138" s="22"/>
    </row>
    <row r="139" spans="1:5">
      <c r="A139" s="6">
        <f t="shared" si="6"/>
        <v>126</v>
      </c>
      <c r="B139" s="12" t="s">
        <v>112</v>
      </c>
      <c r="C139" s="19"/>
      <c r="D139" s="70"/>
      <c r="E139" s="20"/>
    </row>
    <row r="140" spans="1:5">
      <c r="A140" s="6">
        <f t="shared" si="6"/>
        <v>127</v>
      </c>
      <c r="B140" s="12" t="s">
        <v>113</v>
      </c>
      <c r="C140" s="19"/>
      <c r="D140" s="70"/>
      <c r="E140" s="20"/>
    </row>
    <row r="141" spans="1:5">
      <c r="A141" s="6">
        <f t="shared" si="6"/>
        <v>128</v>
      </c>
      <c r="B141" s="12" t="s">
        <v>114</v>
      </c>
      <c r="C141" s="19"/>
      <c r="D141" s="70"/>
      <c r="E141" s="20"/>
    </row>
    <row r="142" spans="1:5">
      <c r="A142" s="6">
        <f t="shared" si="6"/>
        <v>129</v>
      </c>
      <c r="B142" s="12" t="s">
        <v>115</v>
      </c>
      <c r="C142" s="19"/>
      <c r="D142" s="70"/>
      <c r="E142" s="20"/>
    </row>
    <row r="143" spans="1:5">
      <c r="A143" s="6">
        <f t="shared" si="6"/>
        <v>130</v>
      </c>
      <c r="B143" s="12" t="s">
        <v>116</v>
      </c>
      <c r="C143" s="19"/>
      <c r="D143" s="70"/>
      <c r="E143" s="20"/>
    </row>
    <row r="144" spans="1:5">
      <c r="A144" s="6">
        <f t="shared" si="6"/>
        <v>131</v>
      </c>
      <c r="B144" s="12" t="s">
        <v>117</v>
      </c>
      <c r="C144" s="19"/>
      <c r="D144" s="70"/>
      <c r="E144" s="20"/>
    </row>
    <row r="145" spans="1:5">
      <c r="A145" s="6">
        <f t="shared" si="6"/>
        <v>132</v>
      </c>
      <c r="B145" s="12" t="s">
        <v>436</v>
      </c>
      <c r="C145" s="19"/>
      <c r="D145" s="70"/>
      <c r="E145" s="20"/>
    </row>
    <row r="146" spans="1:5">
      <c r="A146" s="6">
        <f t="shared" si="6"/>
        <v>133</v>
      </c>
      <c r="B146" s="12" t="s">
        <v>118</v>
      </c>
      <c r="C146" s="19"/>
      <c r="D146" s="70"/>
      <c r="E146" s="20"/>
    </row>
    <row r="147" spans="1:5">
      <c r="A147" s="6">
        <f t="shared" si="6"/>
        <v>134</v>
      </c>
      <c r="B147" s="12" t="s">
        <v>119</v>
      </c>
      <c r="C147" s="19"/>
      <c r="D147" s="70"/>
      <c r="E147" s="20"/>
    </row>
    <row r="148" spans="1:5">
      <c r="A148" s="6">
        <f t="shared" si="6"/>
        <v>135</v>
      </c>
      <c r="B148" s="12" t="s">
        <v>120</v>
      </c>
      <c r="C148" s="19"/>
      <c r="D148" s="70"/>
      <c r="E148" s="20"/>
    </row>
    <row r="149" spans="1:5">
      <c r="A149" s="6">
        <f t="shared" si="6"/>
        <v>136</v>
      </c>
      <c r="B149" s="12" t="s">
        <v>121</v>
      </c>
      <c r="C149" s="19"/>
      <c r="D149" s="70"/>
      <c r="E149" s="20"/>
    </row>
    <row r="150" spans="1:5">
      <c r="A150" s="6">
        <f t="shared" si="6"/>
        <v>137</v>
      </c>
      <c r="B150" s="12" t="s">
        <v>122</v>
      </c>
      <c r="C150" s="19"/>
      <c r="D150" s="70"/>
      <c r="E150" s="20"/>
    </row>
    <row r="151" spans="1:5">
      <c r="A151" s="6">
        <f t="shared" si="6"/>
        <v>138</v>
      </c>
      <c r="B151" s="12" t="s">
        <v>123</v>
      </c>
      <c r="C151" s="19"/>
      <c r="D151" s="70"/>
      <c r="E151" s="20"/>
    </row>
    <row r="152" spans="1:5">
      <c r="A152" s="6">
        <f t="shared" si="6"/>
        <v>139</v>
      </c>
      <c r="B152" s="12" t="s">
        <v>124</v>
      </c>
      <c r="C152" s="19"/>
      <c r="D152" s="70"/>
      <c r="E152" s="20"/>
    </row>
    <row r="153" spans="1:5">
      <c r="A153" s="6">
        <f t="shared" si="6"/>
        <v>140</v>
      </c>
      <c r="B153" s="12" t="s">
        <v>125</v>
      </c>
      <c r="C153" s="19"/>
      <c r="D153" s="70"/>
      <c r="E153" s="20"/>
    </row>
    <row r="154" spans="1:5">
      <c r="A154" s="6">
        <f t="shared" si="6"/>
        <v>141</v>
      </c>
      <c r="B154" s="12" t="s">
        <v>522</v>
      </c>
      <c r="C154" s="19"/>
      <c r="D154" s="70"/>
      <c r="E154" s="20"/>
    </row>
    <row r="155" spans="1:5">
      <c r="A155" s="6">
        <f t="shared" si="6"/>
        <v>142</v>
      </c>
      <c r="B155" s="12" t="s">
        <v>126</v>
      </c>
      <c r="C155" s="19"/>
      <c r="D155" s="70"/>
      <c r="E155" s="20"/>
    </row>
    <row r="156" spans="1:5">
      <c r="A156" s="6">
        <f t="shared" si="6"/>
        <v>143</v>
      </c>
      <c r="B156" s="12" t="s">
        <v>127</v>
      </c>
      <c r="C156" s="19"/>
      <c r="D156" s="70"/>
      <c r="E156" s="20"/>
    </row>
    <row r="157" spans="1:5">
      <c r="A157" s="6">
        <f t="shared" si="6"/>
        <v>144</v>
      </c>
      <c r="B157" s="12" t="s">
        <v>128</v>
      </c>
      <c r="C157" s="19"/>
      <c r="D157" s="70"/>
      <c r="E157" s="20"/>
    </row>
    <row r="158" spans="1:5">
      <c r="A158" s="6">
        <f t="shared" si="6"/>
        <v>145</v>
      </c>
      <c r="B158" s="12" t="s">
        <v>129</v>
      </c>
      <c r="C158" s="19"/>
      <c r="D158" s="70"/>
      <c r="E158" s="20"/>
    </row>
    <row r="159" spans="1:5">
      <c r="A159" s="6">
        <f t="shared" si="6"/>
        <v>146</v>
      </c>
      <c r="B159" s="12" t="s">
        <v>130</v>
      </c>
      <c r="C159" s="19"/>
      <c r="D159" s="70"/>
      <c r="E159" s="20"/>
    </row>
    <row r="160" spans="1:5">
      <c r="A160" s="6">
        <f t="shared" si="6"/>
        <v>147</v>
      </c>
      <c r="B160" s="12" t="s">
        <v>131</v>
      </c>
      <c r="C160" s="19"/>
      <c r="D160" s="70"/>
      <c r="E160" s="20"/>
    </row>
    <row r="161" spans="1:5">
      <c r="A161" s="6">
        <f t="shared" si="6"/>
        <v>148</v>
      </c>
      <c r="B161" s="12" t="s">
        <v>132</v>
      </c>
      <c r="C161" s="19"/>
      <c r="D161" s="70"/>
      <c r="E161" s="20"/>
    </row>
    <row r="162" spans="1:5">
      <c r="A162" s="6">
        <f t="shared" si="6"/>
        <v>149</v>
      </c>
      <c r="B162" s="12" t="s">
        <v>133</v>
      </c>
      <c r="C162" s="19"/>
      <c r="D162" s="70"/>
      <c r="E162" s="20"/>
    </row>
    <row r="163" spans="1:5">
      <c r="A163" s="6">
        <f t="shared" si="6"/>
        <v>150</v>
      </c>
      <c r="B163" s="12" t="s">
        <v>134</v>
      </c>
      <c r="C163" s="19"/>
      <c r="D163" s="70"/>
      <c r="E163" s="20"/>
    </row>
    <row r="164" spans="1:5">
      <c r="A164" s="6">
        <f t="shared" si="6"/>
        <v>151</v>
      </c>
      <c r="B164" s="12" t="s">
        <v>135</v>
      </c>
      <c r="C164" s="19"/>
      <c r="D164" s="70"/>
      <c r="E164" s="20"/>
    </row>
    <row r="165" spans="1:5">
      <c r="A165" s="6">
        <f t="shared" si="6"/>
        <v>152</v>
      </c>
      <c r="B165" s="12" t="s">
        <v>136</v>
      </c>
      <c r="C165" s="19"/>
      <c r="D165" s="70"/>
      <c r="E165" s="20"/>
    </row>
    <row r="166" spans="1:5">
      <c r="A166" s="6">
        <f t="shared" si="6"/>
        <v>153</v>
      </c>
      <c r="B166" s="12" t="s">
        <v>137</v>
      </c>
      <c r="C166" s="19"/>
      <c r="D166" s="70"/>
      <c r="E166" s="20"/>
    </row>
    <row r="167" spans="1:5">
      <c r="A167" s="6">
        <f t="shared" si="6"/>
        <v>154</v>
      </c>
      <c r="B167" s="12" t="s">
        <v>138</v>
      </c>
      <c r="C167" s="19"/>
      <c r="D167" s="70"/>
      <c r="E167" s="20"/>
    </row>
    <row r="168" spans="1:5">
      <c r="A168" s="6">
        <f t="shared" si="6"/>
        <v>155</v>
      </c>
      <c r="B168" s="12" t="s">
        <v>139</v>
      </c>
      <c r="C168" s="19"/>
      <c r="D168" s="70"/>
      <c r="E168" s="20"/>
    </row>
    <row r="169" spans="1:5">
      <c r="A169" s="6">
        <f t="shared" si="6"/>
        <v>156</v>
      </c>
      <c r="B169" s="12" t="s">
        <v>140</v>
      </c>
      <c r="C169" s="19"/>
      <c r="D169" s="70"/>
      <c r="E169" s="20"/>
    </row>
    <row r="170" spans="1:5">
      <c r="A170" s="6">
        <f t="shared" si="6"/>
        <v>157</v>
      </c>
      <c r="B170" s="12" t="s">
        <v>141</v>
      </c>
      <c r="C170" s="19"/>
      <c r="D170" s="70"/>
      <c r="E170" s="20"/>
    </row>
    <row r="171" spans="1:5">
      <c r="A171" s="6">
        <f t="shared" si="6"/>
        <v>158</v>
      </c>
      <c r="B171" s="12" t="s">
        <v>142</v>
      </c>
      <c r="C171" s="19"/>
      <c r="D171" s="70"/>
      <c r="E171" s="20"/>
    </row>
    <row r="172" spans="1:5">
      <c r="A172" s="6">
        <f t="shared" si="6"/>
        <v>159</v>
      </c>
      <c r="B172" s="12" t="s">
        <v>143</v>
      </c>
      <c r="C172" s="19"/>
      <c r="D172" s="70"/>
      <c r="E172" s="20"/>
    </row>
    <row r="173" spans="1:5">
      <c r="A173" s="6">
        <f t="shared" si="6"/>
        <v>160</v>
      </c>
      <c r="B173" s="12" t="s">
        <v>144</v>
      </c>
      <c r="C173" s="19"/>
      <c r="D173" s="70"/>
      <c r="E173" s="20"/>
    </row>
    <row r="174" spans="1:5">
      <c r="A174" s="6">
        <f t="shared" si="6"/>
        <v>161</v>
      </c>
      <c r="B174" s="12" t="s">
        <v>145</v>
      </c>
      <c r="C174" s="19"/>
      <c r="D174" s="70"/>
      <c r="E174" s="20"/>
    </row>
    <row r="175" spans="1:5">
      <c r="A175" s="6">
        <f t="shared" si="6"/>
        <v>162</v>
      </c>
      <c r="B175" s="12" t="s">
        <v>146</v>
      </c>
      <c r="C175" s="19"/>
      <c r="D175" s="70"/>
      <c r="E175" s="20"/>
    </row>
    <row r="176" spans="1:5">
      <c r="A176" s="6">
        <f t="shared" si="6"/>
        <v>163</v>
      </c>
      <c r="B176" s="12" t="s">
        <v>147</v>
      </c>
      <c r="C176" s="19"/>
      <c r="D176" s="70"/>
      <c r="E176" s="20"/>
    </row>
    <row r="177" spans="1:5">
      <c r="A177" s="6">
        <f t="shared" si="6"/>
        <v>164</v>
      </c>
      <c r="B177" s="12" t="s">
        <v>148</v>
      </c>
      <c r="C177" s="19"/>
      <c r="D177" s="70"/>
      <c r="E177" s="20"/>
    </row>
    <row r="178" spans="1:5">
      <c r="A178" s="6">
        <f t="shared" si="6"/>
        <v>165</v>
      </c>
      <c r="B178" s="12" t="s">
        <v>149</v>
      </c>
      <c r="C178" s="19"/>
      <c r="D178" s="70"/>
      <c r="E178" s="20"/>
    </row>
    <row r="179" spans="1:5">
      <c r="A179" s="63"/>
      <c r="B179" s="64" t="s">
        <v>150</v>
      </c>
      <c r="C179" s="93"/>
      <c r="D179" s="92"/>
      <c r="E179" s="94"/>
    </row>
    <row r="180" spans="1:5">
      <c r="A180" s="6">
        <f>A178+1</f>
        <v>166</v>
      </c>
      <c r="B180" s="12" t="s">
        <v>151</v>
      </c>
      <c r="C180" s="19"/>
      <c r="D180" s="70"/>
      <c r="E180" s="20"/>
    </row>
    <row r="181" spans="1:5">
      <c r="A181" s="6">
        <f t="shared" ref="A181:A191" si="7">A180+1</f>
        <v>167</v>
      </c>
      <c r="B181" s="12" t="s">
        <v>152</v>
      </c>
      <c r="C181" s="21"/>
      <c r="D181" s="70"/>
      <c r="E181" s="22"/>
    </row>
    <row r="182" spans="1:5">
      <c r="A182" s="6">
        <f t="shared" si="7"/>
        <v>168</v>
      </c>
      <c r="B182" s="12" t="s">
        <v>153</v>
      </c>
      <c r="C182" s="19"/>
      <c r="D182" s="70"/>
      <c r="E182" s="20"/>
    </row>
    <row r="183" spans="1:5">
      <c r="A183" s="6">
        <f t="shared" si="7"/>
        <v>169</v>
      </c>
      <c r="B183" s="12" t="s">
        <v>154</v>
      </c>
      <c r="C183" s="19"/>
      <c r="D183" s="70"/>
      <c r="E183" s="20"/>
    </row>
    <row r="184" spans="1:5">
      <c r="A184" s="6">
        <f t="shared" si="7"/>
        <v>170</v>
      </c>
      <c r="B184" s="12" t="s">
        <v>155</v>
      </c>
      <c r="C184" s="19"/>
      <c r="D184" s="70"/>
      <c r="E184" s="20"/>
    </row>
    <row r="185" spans="1:5">
      <c r="A185" s="6">
        <f t="shared" si="7"/>
        <v>171</v>
      </c>
      <c r="B185" s="12" t="s">
        <v>156</v>
      </c>
      <c r="C185" s="19"/>
      <c r="D185" s="70"/>
      <c r="E185" s="20"/>
    </row>
    <row r="186" spans="1:5">
      <c r="A186" s="6">
        <f t="shared" si="7"/>
        <v>172</v>
      </c>
      <c r="B186" s="12" t="s">
        <v>157</v>
      </c>
      <c r="C186" s="19"/>
      <c r="D186" s="70"/>
      <c r="E186" s="20"/>
    </row>
    <row r="187" spans="1:5">
      <c r="A187" s="6">
        <f t="shared" si="7"/>
        <v>173</v>
      </c>
      <c r="B187" s="12" t="s">
        <v>158</v>
      </c>
      <c r="C187" s="19"/>
      <c r="D187" s="70"/>
      <c r="E187" s="20"/>
    </row>
    <row r="188" spans="1:5">
      <c r="A188" s="6">
        <f t="shared" si="7"/>
        <v>174</v>
      </c>
      <c r="B188" s="12" t="s">
        <v>159</v>
      </c>
      <c r="C188" s="19"/>
      <c r="D188" s="70"/>
      <c r="E188" s="20"/>
    </row>
    <row r="189" spans="1:5">
      <c r="A189" s="6">
        <f t="shared" si="7"/>
        <v>175</v>
      </c>
      <c r="B189" s="12" t="s">
        <v>160</v>
      </c>
      <c r="C189" s="19"/>
      <c r="D189" s="70"/>
      <c r="E189" s="20"/>
    </row>
    <row r="190" spans="1:5">
      <c r="A190" s="6">
        <f t="shared" si="7"/>
        <v>176</v>
      </c>
      <c r="B190" s="12" t="s">
        <v>161</v>
      </c>
      <c r="C190" s="19"/>
      <c r="D190" s="70"/>
      <c r="E190" s="20"/>
    </row>
    <row r="191" spans="1:5">
      <c r="A191" s="6">
        <f t="shared" si="7"/>
        <v>177</v>
      </c>
      <c r="B191" s="12" t="s">
        <v>162</v>
      </c>
      <c r="C191" s="19"/>
      <c r="D191" s="70"/>
      <c r="E191" s="20"/>
    </row>
    <row r="192" spans="1:5">
      <c r="A192" s="63"/>
      <c r="B192" s="64" t="s">
        <v>163</v>
      </c>
      <c r="C192" s="93"/>
      <c r="D192" s="92"/>
      <c r="E192" s="94"/>
    </row>
    <row r="193" spans="1:5">
      <c r="A193" s="6">
        <f>A191+1</f>
        <v>178</v>
      </c>
      <c r="B193" s="12" t="s">
        <v>164</v>
      </c>
      <c r="C193" s="19"/>
      <c r="D193" s="70"/>
      <c r="E193" s="20"/>
    </row>
    <row r="194" spans="1:5">
      <c r="A194" s="6">
        <f t="shared" ref="A194:A207" si="8">A193+1</f>
        <v>179</v>
      </c>
      <c r="B194" s="12" t="s">
        <v>165</v>
      </c>
      <c r="C194" s="21"/>
      <c r="D194" s="70"/>
      <c r="E194" s="22"/>
    </row>
    <row r="195" spans="1:5">
      <c r="A195" s="6">
        <f t="shared" si="8"/>
        <v>180</v>
      </c>
      <c r="B195" s="12" t="s">
        <v>166</v>
      </c>
      <c r="C195" s="19"/>
      <c r="D195" s="70"/>
      <c r="E195" s="20"/>
    </row>
    <row r="196" spans="1:5">
      <c r="A196" s="6">
        <f t="shared" si="8"/>
        <v>181</v>
      </c>
      <c r="B196" s="12" t="s">
        <v>167</v>
      </c>
      <c r="C196" s="19"/>
      <c r="D196" s="70"/>
      <c r="E196" s="20"/>
    </row>
    <row r="197" spans="1:5">
      <c r="A197" s="6">
        <f t="shared" si="8"/>
        <v>182</v>
      </c>
      <c r="B197" s="12" t="s">
        <v>168</v>
      </c>
      <c r="C197" s="19"/>
      <c r="D197" s="70"/>
      <c r="E197" s="20"/>
    </row>
    <row r="198" spans="1:5">
      <c r="A198" s="6">
        <f t="shared" si="8"/>
        <v>183</v>
      </c>
      <c r="B198" s="12" t="s">
        <v>169</v>
      </c>
      <c r="C198" s="19"/>
      <c r="D198" s="70"/>
      <c r="E198" s="20"/>
    </row>
    <row r="199" spans="1:5">
      <c r="A199" s="6">
        <f t="shared" si="8"/>
        <v>184</v>
      </c>
      <c r="B199" s="12" t="s">
        <v>170</v>
      </c>
      <c r="C199" s="19"/>
      <c r="D199" s="70"/>
      <c r="E199" s="20"/>
    </row>
    <row r="200" spans="1:5">
      <c r="A200" s="6">
        <f t="shared" si="8"/>
        <v>185</v>
      </c>
      <c r="B200" s="12" t="s">
        <v>171</v>
      </c>
      <c r="C200" s="19"/>
      <c r="D200" s="70"/>
      <c r="E200" s="20"/>
    </row>
    <row r="201" spans="1:5">
      <c r="A201" s="6">
        <f t="shared" si="8"/>
        <v>186</v>
      </c>
      <c r="B201" s="12" t="s">
        <v>172</v>
      </c>
      <c r="C201" s="19"/>
      <c r="D201" s="70"/>
      <c r="E201" s="20"/>
    </row>
    <row r="202" spans="1:5">
      <c r="A202" s="6">
        <f t="shared" si="8"/>
        <v>187</v>
      </c>
      <c r="B202" s="12" t="s">
        <v>173</v>
      </c>
      <c r="C202" s="19"/>
      <c r="D202" s="70"/>
      <c r="E202" s="20"/>
    </row>
    <row r="203" spans="1:5">
      <c r="A203" s="6">
        <f t="shared" si="8"/>
        <v>188</v>
      </c>
      <c r="B203" s="12" t="s">
        <v>516</v>
      </c>
      <c r="C203" s="19"/>
      <c r="D203" s="70"/>
      <c r="E203" s="20"/>
    </row>
    <row r="204" spans="1:5">
      <c r="A204" s="6">
        <f t="shared" si="8"/>
        <v>189</v>
      </c>
      <c r="B204" s="12" t="s">
        <v>174</v>
      </c>
      <c r="C204" s="19"/>
      <c r="D204" s="70"/>
      <c r="E204" s="20"/>
    </row>
    <row r="205" spans="1:5">
      <c r="A205" s="6">
        <f t="shared" si="8"/>
        <v>190</v>
      </c>
      <c r="B205" s="12" t="s">
        <v>175</v>
      </c>
      <c r="C205" s="19"/>
      <c r="D205" s="70"/>
      <c r="E205" s="20"/>
    </row>
    <row r="206" spans="1:5">
      <c r="A206" s="6">
        <f t="shared" si="8"/>
        <v>191</v>
      </c>
      <c r="B206" s="12" t="s">
        <v>176</v>
      </c>
      <c r="C206" s="19"/>
      <c r="D206" s="70"/>
      <c r="E206" s="20"/>
    </row>
    <row r="207" spans="1:5">
      <c r="A207" s="6">
        <f t="shared" si="8"/>
        <v>192</v>
      </c>
      <c r="B207" s="12" t="s">
        <v>177</v>
      </c>
      <c r="C207" s="19"/>
      <c r="D207" s="70"/>
      <c r="E207" s="20"/>
    </row>
    <row r="208" spans="1:5">
      <c r="A208" s="65"/>
      <c r="B208" s="64" t="s">
        <v>178</v>
      </c>
      <c r="C208" s="93"/>
      <c r="D208" s="92"/>
      <c r="E208" s="94"/>
    </row>
    <row r="209" spans="1:5">
      <c r="A209" s="6">
        <f>A207+1</f>
        <v>193</v>
      </c>
      <c r="B209" s="12" t="s">
        <v>179</v>
      </c>
      <c r="C209" s="19"/>
      <c r="D209" s="70"/>
      <c r="E209" s="20"/>
    </row>
    <row r="210" spans="1:5">
      <c r="A210" s="6">
        <f t="shared" ref="A210:A249" si="9">A209+1</f>
        <v>194</v>
      </c>
      <c r="B210" s="12" t="s">
        <v>180</v>
      </c>
      <c r="C210" s="21"/>
      <c r="D210" s="70"/>
      <c r="E210" s="22"/>
    </row>
    <row r="211" spans="1:5">
      <c r="A211" s="6">
        <f t="shared" si="9"/>
        <v>195</v>
      </c>
      <c r="B211" s="12" t="s">
        <v>181</v>
      </c>
      <c r="C211" s="19"/>
      <c r="D211" s="70"/>
      <c r="E211" s="20"/>
    </row>
    <row r="212" spans="1:5">
      <c r="A212" s="6">
        <f t="shared" si="9"/>
        <v>196</v>
      </c>
      <c r="B212" s="12" t="s">
        <v>182</v>
      </c>
      <c r="C212" s="19"/>
      <c r="D212" s="70"/>
      <c r="E212" s="20"/>
    </row>
    <row r="213" spans="1:5">
      <c r="A213" s="6">
        <f t="shared" si="9"/>
        <v>197</v>
      </c>
      <c r="B213" s="12" t="s">
        <v>183</v>
      </c>
      <c r="C213" s="19"/>
      <c r="D213" s="70"/>
      <c r="E213" s="20"/>
    </row>
    <row r="214" spans="1:5">
      <c r="A214" s="6">
        <f t="shared" si="9"/>
        <v>198</v>
      </c>
      <c r="B214" s="12" t="s">
        <v>184</v>
      </c>
      <c r="C214" s="19"/>
      <c r="D214" s="70"/>
      <c r="E214" s="20"/>
    </row>
    <row r="215" spans="1:5">
      <c r="A215" s="6">
        <f t="shared" si="9"/>
        <v>199</v>
      </c>
      <c r="B215" s="12" t="s">
        <v>185</v>
      </c>
      <c r="C215" s="19"/>
      <c r="D215" s="70"/>
      <c r="E215" s="20"/>
    </row>
    <row r="216" spans="1:5">
      <c r="A216" s="6">
        <f t="shared" si="9"/>
        <v>200</v>
      </c>
      <c r="B216" s="12" t="s">
        <v>186</v>
      </c>
      <c r="C216" s="19"/>
      <c r="D216" s="70"/>
      <c r="E216" s="20"/>
    </row>
    <row r="217" spans="1:5">
      <c r="A217" s="6">
        <f t="shared" si="9"/>
        <v>201</v>
      </c>
      <c r="B217" s="12" t="s">
        <v>187</v>
      </c>
      <c r="C217" s="19"/>
      <c r="D217" s="70"/>
      <c r="E217" s="20"/>
    </row>
    <row r="218" spans="1:5">
      <c r="A218" s="6">
        <f t="shared" si="9"/>
        <v>202</v>
      </c>
      <c r="B218" s="12" t="s">
        <v>521</v>
      </c>
      <c r="C218" s="19"/>
      <c r="D218" s="70"/>
      <c r="E218" s="20"/>
    </row>
    <row r="219" spans="1:5">
      <c r="A219" s="6">
        <f t="shared" si="9"/>
        <v>203</v>
      </c>
      <c r="B219" s="12" t="s">
        <v>188</v>
      </c>
      <c r="C219" s="19"/>
      <c r="D219" s="70"/>
      <c r="E219" s="20"/>
    </row>
    <row r="220" spans="1:5">
      <c r="A220" s="6">
        <f t="shared" si="9"/>
        <v>204</v>
      </c>
      <c r="B220" s="12" t="s">
        <v>189</v>
      </c>
      <c r="C220" s="19"/>
      <c r="D220" s="70"/>
      <c r="E220" s="20"/>
    </row>
    <row r="221" spans="1:5">
      <c r="A221" s="6">
        <f t="shared" si="9"/>
        <v>205</v>
      </c>
      <c r="B221" s="12" t="s">
        <v>190</v>
      </c>
      <c r="C221" s="19"/>
      <c r="D221" s="70"/>
      <c r="E221" s="20"/>
    </row>
    <row r="222" spans="1:5">
      <c r="A222" s="6">
        <f t="shared" si="9"/>
        <v>206</v>
      </c>
      <c r="B222" s="12" t="s">
        <v>191</v>
      </c>
      <c r="C222" s="19"/>
      <c r="D222" s="70"/>
      <c r="E222" s="20"/>
    </row>
    <row r="223" spans="1:5">
      <c r="A223" s="6">
        <f t="shared" si="9"/>
        <v>207</v>
      </c>
      <c r="B223" s="12" t="s">
        <v>437</v>
      </c>
      <c r="C223" s="19"/>
      <c r="D223" s="70"/>
      <c r="E223" s="20"/>
    </row>
    <row r="224" spans="1:5">
      <c r="A224" s="6">
        <f t="shared" si="9"/>
        <v>208</v>
      </c>
      <c r="B224" s="12" t="s">
        <v>192</v>
      </c>
      <c r="C224" s="19"/>
      <c r="D224" s="70"/>
      <c r="E224" s="20"/>
    </row>
    <row r="225" spans="1:5">
      <c r="A225" s="6">
        <f t="shared" si="9"/>
        <v>209</v>
      </c>
      <c r="B225" s="12" t="s">
        <v>193</v>
      </c>
      <c r="C225" s="19"/>
      <c r="D225" s="70"/>
      <c r="E225" s="20"/>
    </row>
    <row r="226" spans="1:5">
      <c r="A226" s="6">
        <f t="shared" si="9"/>
        <v>210</v>
      </c>
      <c r="B226" s="12" t="s">
        <v>194</v>
      </c>
      <c r="C226" s="19"/>
      <c r="D226" s="70"/>
      <c r="E226" s="20"/>
    </row>
    <row r="227" spans="1:5">
      <c r="A227" s="6">
        <f t="shared" si="9"/>
        <v>211</v>
      </c>
      <c r="B227" s="12" t="s">
        <v>195</v>
      </c>
      <c r="C227" s="19"/>
      <c r="D227" s="70"/>
      <c r="E227" s="20"/>
    </row>
    <row r="228" spans="1:5">
      <c r="A228" s="6">
        <f t="shared" si="9"/>
        <v>212</v>
      </c>
      <c r="B228" s="12" t="s">
        <v>196</v>
      </c>
      <c r="C228" s="19"/>
      <c r="D228" s="70"/>
      <c r="E228" s="20"/>
    </row>
    <row r="229" spans="1:5">
      <c r="A229" s="6">
        <f t="shared" si="9"/>
        <v>213</v>
      </c>
      <c r="B229" s="12" t="s">
        <v>517</v>
      </c>
      <c r="C229" s="19"/>
      <c r="D229" s="70"/>
      <c r="E229" s="20"/>
    </row>
    <row r="230" spans="1:5">
      <c r="A230" s="6">
        <f t="shared" si="9"/>
        <v>214</v>
      </c>
      <c r="B230" s="12" t="s">
        <v>197</v>
      </c>
      <c r="C230" s="19"/>
      <c r="D230" s="70"/>
      <c r="E230" s="20"/>
    </row>
    <row r="231" spans="1:5">
      <c r="A231" s="6">
        <f t="shared" si="9"/>
        <v>215</v>
      </c>
      <c r="B231" s="12" t="s">
        <v>198</v>
      </c>
      <c r="C231" s="19"/>
      <c r="D231" s="70"/>
      <c r="E231" s="20"/>
    </row>
    <row r="232" spans="1:5">
      <c r="A232" s="6">
        <f t="shared" si="9"/>
        <v>216</v>
      </c>
      <c r="B232" s="12" t="s">
        <v>199</v>
      </c>
      <c r="C232" s="19"/>
      <c r="D232" s="70"/>
      <c r="E232" s="20"/>
    </row>
    <row r="233" spans="1:5">
      <c r="A233" s="6">
        <f t="shared" si="9"/>
        <v>217</v>
      </c>
      <c r="B233" s="12" t="s">
        <v>200</v>
      </c>
      <c r="C233" s="19"/>
      <c r="D233" s="70"/>
      <c r="E233" s="20"/>
    </row>
    <row r="234" spans="1:5">
      <c r="A234" s="6">
        <f t="shared" si="9"/>
        <v>218</v>
      </c>
      <c r="B234" s="12" t="s">
        <v>201</v>
      </c>
      <c r="C234" s="19"/>
      <c r="D234" s="70"/>
      <c r="E234" s="20"/>
    </row>
    <row r="235" spans="1:5">
      <c r="A235" s="6">
        <f t="shared" si="9"/>
        <v>219</v>
      </c>
      <c r="B235" s="12" t="s">
        <v>202</v>
      </c>
      <c r="C235" s="19"/>
      <c r="D235" s="70"/>
      <c r="E235" s="20"/>
    </row>
    <row r="236" spans="1:5">
      <c r="A236" s="6">
        <f t="shared" si="9"/>
        <v>220</v>
      </c>
      <c r="B236" s="12" t="s">
        <v>203</v>
      </c>
      <c r="C236" s="19"/>
      <c r="D236" s="70"/>
      <c r="E236" s="20"/>
    </row>
    <row r="237" spans="1:5">
      <c r="A237" s="6">
        <f t="shared" si="9"/>
        <v>221</v>
      </c>
      <c r="B237" s="12" t="s">
        <v>204</v>
      </c>
      <c r="C237" s="19"/>
      <c r="D237" s="70"/>
      <c r="E237" s="20"/>
    </row>
    <row r="238" spans="1:5">
      <c r="A238" s="6">
        <f t="shared" si="9"/>
        <v>222</v>
      </c>
      <c r="B238" s="12" t="s">
        <v>205</v>
      </c>
      <c r="C238" s="19"/>
      <c r="D238" s="70"/>
      <c r="E238" s="20"/>
    </row>
    <row r="239" spans="1:5">
      <c r="A239" s="6">
        <f t="shared" si="9"/>
        <v>223</v>
      </c>
      <c r="B239" s="12" t="s">
        <v>206</v>
      </c>
      <c r="C239" s="19"/>
      <c r="D239" s="70"/>
      <c r="E239" s="20"/>
    </row>
    <row r="240" spans="1:5">
      <c r="A240" s="6">
        <f t="shared" si="9"/>
        <v>224</v>
      </c>
      <c r="B240" s="12" t="s">
        <v>207</v>
      </c>
      <c r="C240" s="19"/>
      <c r="D240" s="70"/>
      <c r="E240" s="20"/>
    </row>
    <row r="241" spans="1:5">
      <c r="A241" s="6">
        <f t="shared" si="9"/>
        <v>225</v>
      </c>
      <c r="B241" s="12" t="s">
        <v>208</v>
      </c>
      <c r="C241" s="19"/>
      <c r="D241" s="70"/>
      <c r="E241" s="20"/>
    </row>
    <row r="242" spans="1:5">
      <c r="A242" s="6">
        <f t="shared" si="9"/>
        <v>226</v>
      </c>
      <c r="B242" s="12" t="s">
        <v>209</v>
      </c>
      <c r="C242" s="19"/>
      <c r="D242" s="70"/>
      <c r="E242" s="20"/>
    </row>
    <row r="243" spans="1:5">
      <c r="A243" s="6">
        <f t="shared" si="9"/>
        <v>227</v>
      </c>
      <c r="B243" s="12" t="s">
        <v>210</v>
      </c>
      <c r="C243" s="19"/>
      <c r="D243" s="70"/>
      <c r="E243" s="20"/>
    </row>
    <row r="244" spans="1:5">
      <c r="A244" s="6">
        <f t="shared" si="9"/>
        <v>228</v>
      </c>
      <c r="B244" s="12" t="s">
        <v>211</v>
      </c>
      <c r="C244" s="19"/>
      <c r="D244" s="70"/>
      <c r="E244" s="20"/>
    </row>
    <row r="245" spans="1:5">
      <c r="A245" s="6">
        <f t="shared" si="9"/>
        <v>229</v>
      </c>
      <c r="B245" s="12" t="s">
        <v>212</v>
      </c>
      <c r="C245" s="19"/>
      <c r="D245" s="70"/>
      <c r="E245" s="20"/>
    </row>
    <row r="246" spans="1:5">
      <c r="A246" s="6">
        <f t="shared" si="9"/>
        <v>230</v>
      </c>
      <c r="B246" s="12" t="s">
        <v>213</v>
      </c>
      <c r="C246" s="19"/>
      <c r="D246" s="70"/>
      <c r="E246" s="20"/>
    </row>
    <row r="247" spans="1:5">
      <c r="A247" s="6">
        <f t="shared" si="9"/>
        <v>231</v>
      </c>
      <c r="B247" s="12" t="s">
        <v>214</v>
      </c>
      <c r="C247" s="19"/>
      <c r="D247" s="70"/>
      <c r="E247" s="20"/>
    </row>
    <row r="248" spans="1:5">
      <c r="A248" s="6">
        <f t="shared" si="9"/>
        <v>232</v>
      </c>
      <c r="B248" s="12" t="s">
        <v>215</v>
      </c>
      <c r="C248" s="19"/>
      <c r="D248" s="70"/>
      <c r="E248" s="20"/>
    </row>
    <row r="249" spans="1:5">
      <c r="A249" s="6">
        <f t="shared" si="9"/>
        <v>233</v>
      </c>
      <c r="B249" s="12" t="s">
        <v>216</v>
      </c>
      <c r="C249" s="19"/>
      <c r="D249" s="70"/>
      <c r="E249" s="20"/>
    </row>
    <row r="250" spans="1:5">
      <c r="A250" s="66"/>
      <c r="B250" s="64" t="s">
        <v>217</v>
      </c>
      <c r="C250" s="93"/>
      <c r="D250" s="92"/>
      <c r="E250" s="94"/>
    </row>
    <row r="251" spans="1:5">
      <c r="A251" s="6">
        <f>A249+1</f>
        <v>234</v>
      </c>
      <c r="B251" s="12" t="s">
        <v>490</v>
      </c>
      <c r="C251" s="21"/>
      <c r="D251" s="70"/>
      <c r="E251" s="22"/>
    </row>
    <row r="252" spans="1:5">
      <c r="A252" s="6">
        <f t="shared" ref="A252:A254" si="10">A251+1</f>
        <v>235</v>
      </c>
      <c r="B252" s="12" t="s">
        <v>491</v>
      </c>
      <c r="C252" s="19"/>
      <c r="D252" s="70"/>
      <c r="E252" s="20"/>
    </row>
    <row r="253" spans="1:5">
      <c r="A253" s="6">
        <f t="shared" si="10"/>
        <v>236</v>
      </c>
      <c r="B253" s="12" t="s">
        <v>492</v>
      </c>
      <c r="C253" s="19"/>
      <c r="D253" s="70"/>
      <c r="E253" s="20"/>
    </row>
    <row r="254" spans="1:5">
      <c r="A254" s="6">
        <f t="shared" si="10"/>
        <v>237</v>
      </c>
      <c r="B254" s="12" t="s">
        <v>493</v>
      </c>
      <c r="C254" s="19"/>
      <c r="D254" s="70"/>
      <c r="E254" s="20"/>
    </row>
    <row r="255" spans="1:5">
      <c r="C255" s="19"/>
      <c r="D255" s="15"/>
      <c r="E255" s="20"/>
    </row>
    <row r="256" spans="1:5" ht="69.75" customHeight="1">
      <c r="A256" s="25"/>
      <c r="B256" s="115" t="s">
        <v>431</v>
      </c>
      <c r="C256" s="36" t="s">
        <v>545</v>
      </c>
      <c r="D256" s="36" t="s">
        <v>547</v>
      </c>
      <c r="E256" s="36" t="s">
        <v>549</v>
      </c>
    </row>
    <row r="257" spans="1:5" ht="17.25">
      <c r="A257" s="76"/>
      <c r="B257" s="75" t="s">
        <v>220</v>
      </c>
      <c r="C257" s="93"/>
      <c r="D257" s="95"/>
      <c r="E257" s="94"/>
    </row>
    <row r="258" spans="1:5">
      <c r="A258" s="6">
        <f>A256+1</f>
        <v>1</v>
      </c>
      <c r="B258" s="4" t="s">
        <v>426</v>
      </c>
      <c r="C258" s="19"/>
      <c r="D258" s="70"/>
      <c r="E258" s="20"/>
    </row>
    <row r="259" spans="1:5">
      <c r="A259" s="6">
        <f>A258+1</f>
        <v>2</v>
      </c>
      <c r="B259" s="4" t="s">
        <v>427</v>
      </c>
      <c r="C259" s="29"/>
      <c r="D259" s="70"/>
      <c r="E259" s="31"/>
    </row>
    <row r="260" spans="1:5">
      <c r="A260" s="6">
        <f t="shared" ref="A260:A264" si="11">A259+1</f>
        <v>3</v>
      </c>
      <c r="B260" s="4" t="s">
        <v>428</v>
      </c>
      <c r="C260" s="29"/>
      <c r="D260" s="70"/>
      <c r="E260" s="31"/>
    </row>
    <row r="261" spans="1:5">
      <c r="A261" s="6">
        <f t="shared" si="11"/>
        <v>4</v>
      </c>
      <c r="B261" s="4" t="s">
        <v>429</v>
      </c>
      <c r="C261" s="29"/>
      <c r="D261" s="70"/>
      <c r="E261" s="31"/>
    </row>
    <row r="262" spans="1:5">
      <c r="A262" s="6">
        <f t="shared" si="11"/>
        <v>5</v>
      </c>
      <c r="B262" s="4" t="s">
        <v>221</v>
      </c>
      <c r="C262" s="29"/>
      <c r="D262" s="70"/>
      <c r="E262" s="31"/>
    </row>
    <row r="263" spans="1:5">
      <c r="A263" s="6">
        <f t="shared" si="11"/>
        <v>6</v>
      </c>
      <c r="B263" s="4" t="s">
        <v>488</v>
      </c>
      <c r="C263" s="29"/>
      <c r="D263" s="70"/>
      <c r="E263" s="31"/>
    </row>
    <row r="264" spans="1:5">
      <c r="A264" s="6">
        <f t="shared" si="11"/>
        <v>7</v>
      </c>
      <c r="B264" s="4" t="s">
        <v>518</v>
      </c>
      <c r="C264" s="29"/>
      <c r="D264" s="70"/>
      <c r="E264" s="31"/>
    </row>
    <row r="265" spans="1:5" ht="17.25">
      <c r="A265" s="76"/>
      <c r="B265" s="75" t="s">
        <v>222</v>
      </c>
      <c r="C265" s="77"/>
      <c r="D265" s="92"/>
      <c r="E265" s="79"/>
    </row>
    <row r="266" spans="1:5">
      <c r="A266" s="6">
        <f>A264+1</f>
        <v>8</v>
      </c>
      <c r="B266" s="107" t="s">
        <v>223</v>
      </c>
      <c r="C266" s="29"/>
      <c r="D266" s="70"/>
      <c r="E266" s="31"/>
    </row>
    <row r="267" spans="1:5">
      <c r="A267" s="6">
        <f t="shared" ref="A267:A310" si="12">A266+1</f>
        <v>9</v>
      </c>
      <c r="B267" s="107" t="s">
        <v>530</v>
      </c>
      <c r="C267" s="29"/>
      <c r="D267" s="70"/>
      <c r="E267" s="31"/>
    </row>
    <row r="268" spans="1:5">
      <c r="A268" s="6">
        <f t="shared" si="12"/>
        <v>10</v>
      </c>
      <c r="B268" s="107" t="s">
        <v>234</v>
      </c>
      <c r="C268" s="29"/>
      <c r="D268" s="70"/>
      <c r="E268" s="31"/>
    </row>
    <row r="269" spans="1:5">
      <c r="A269" s="6">
        <f t="shared" si="12"/>
        <v>11</v>
      </c>
      <c r="B269" s="107" t="s">
        <v>229</v>
      </c>
      <c r="C269" s="29"/>
      <c r="D269" s="70"/>
      <c r="E269" s="31"/>
    </row>
    <row r="270" spans="1:5">
      <c r="A270" s="6">
        <f t="shared" si="12"/>
        <v>12</v>
      </c>
      <c r="B270" s="107" t="s">
        <v>230</v>
      </c>
      <c r="C270" s="29"/>
      <c r="D270" s="70"/>
      <c r="E270" s="31"/>
    </row>
    <row r="271" spans="1:5">
      <c r="A271" s="6">
        <f t="shared" si="12"/>
        <v>13</v>
      </c>
      <c r="B271" s="107" t="s">
        <v>441</v>
      </c>
      <c r="C271" s="29"/>
      <c r="D271" s="70"/>
      <c r="E271" s="31"/>
    </row>
    <row r="272" spans="1:5">
      <c r="A272" s="6">
        <f t="shared" si="12"/>
        <v>14</v>
      </c>
      <c r="B272" s="107" t="s">
        <v>442</v>
      </c>
      <c r="C272" s="29"/>
      <c r="D272" s="70"/>
      <c r="E272" s="31"/>
    </row>
    <row r="273" spans="1:5">
      <c r="A273" s="6">
        <f t="shared" si="12"/>
        <v>15</v>
      </c>
      <c r="B273" s="107" t="s">
        <v>526</v>
      </c>
      <c r="C273" s="29"/>
      <c r="D273" s="70"/>
      <c r="E273" s="31"/>
    </row>
    <row r="274" spans="1:5">
      <c r="A274" s="6">
        <f t="shared" si="12"/>
        <v>16</v>
      </c>
      <c r="B274" s="107" t="s">
        <v>224</v>
      </c>
      <c r="C274" s="29"/>
      <c r="D274" s="70"/>
      <c r="E274" s="31"/>
    </row>
    <row r="275" spans="1:5">
      <c r="A275" s="6">
        <f t="shared" si="12"/>
        <v>17</v>
      </c>
      <c r="B275" s="107" t="s">
        <v>531</v>
      </c>
      <c r="C275" s="29"/>
      <c r="D275" s="70"/>
      <c r="E275" s="31"/>
    </row>
    <row r="276" spans="1:5">
      <c r="A276" s="6">
        <f t="shared" si="12"/>
        <v>18</v>
      </c>
      <c r="B276" s="107" t="s">
        <v>540</v>
      </c>
      <c r="C276" s="29"/>
      <c r="D276" s="70"/>
      <c r="E276" s="31"/>
    </row>
    <row r="277" spans="1:5" ht="27">
      <c r="A277" s="6">
        <f t="shared" si="12"/>
        <v>19</v>
      </c>
      <c r="B277" s="107" t="s">
        <v>534</v>
      </c>
      <c r="C277" s="29"/>
      <c r="D277" s="70"/>
      <c r="E277" s="31"/>
    </row>
    <row r="278" spans="1:5">
      <c r="A278" s="6">
        <f t="shared" si="12"/>
        <v>20</v>
      </c>
      <c r="B278" s="107" t="s">
        <v>533</v>
      </c>
      <c r="C278" s="29"/>
      <c r="D278" s="70"/>
      <c r="E278" s="31"/>
    </row>
    <row r="279" spans="1:5">
      <c r="A279" s="6">
        <f t="shared" si="12"/>
        <v>21</v>
      </c>
      <c r="B279" s="107" t="s">
        <v>225</v>
      </c>
      <c r="C279" s="29"/>
      <c r="D279" s="70"/>
      <c r="E279" s="31"/>
    </row>
    <row r="280" spans="1:5">
      <c r="A280" s="6">
        <f t="shared" si="12"/>
        <v>22</v>
      </c>
      <c r="B280" s="107" t="s">
        <v>539</v>
      </c>
      <c r="C280" s="29"/>
      <c r="D280" s="70"/>
      <c r="E280" s="31"/>
    </row>
    <row r="281" spans="1:5">
      <c r="A281" s="6">
        <f t="shared" si="12"/>
        <v>23</v>
      </c>
      <c r="B281" s="107" t="s">
        <v>541</v>
      </c>
      <c r="C281" s="29"/>
      <c r="D281" s="70"/>
      <c r="E281" s="31"/>
    </row>
    <row r="282" spans="1:5">
      <c r="A282" s="6">
        <f t="shared" si="12"/>
        <v>24</v>
      </c>
      <c r="B282" s="107" t="s">
        <v>535</v>
      </c>
      <c r="C282" s="29"/>
      <c r="D282" s="70"/>
      <c r="E282" s="31"/>
    </row>
    <row r="283" spans="1:5">
      <c r="A283" s="6">
        <f t="shared" si="12"/>
        <v>25</v>
      </c>
      <c r="B283" s="107" t="s">
        <v>438</v>
      </c>
      <c r="C283" s="29"/>
      <c r="D283" s="70"/>
      <c r="E283" s="31"/>
    </row>
    <row r="284" spans="1:5">
      <c r="A284" s="6">
        <f t="shared" si="12"/>
        <v>26</v>
      </c>
      <c r="B284" s="107" t="s">
        <v>527</v>
      </c>
      <c r="C284" s="29"/>
      <c r="D284" s="70"/>
      <c r="E284" s="31"/>
    </row>
    <row r="285" spans="1:5">
      <c r="A285" s="6">
        <f t="shared" si="12"/>
        <v>27</v>
      </c>
      <c r="B285" s="107" t="s">
        <v>529</v>
      </c>
      <c r="C285" s="29"/>
      <c r="D285" s="70"/>
      <c r="E285" s="31"/>
    </row>
    <row r="286" spans="1:5">
      <c r="A286" s="6">
        <f t="shared" si="12"/>
        <v>28</v>
      </c>
      <c r="B286" s="107" t="s">
        <v>538</v>
      </c>
      <c r="C286" s="29"/>
      <c r="D286" s="70"/>
      <c r="E286" s="31"/>
    </row>
    <row r="287" spans="1:5" ht="27">
      <c r="A287" s="6">
        <f t="shared" si="12"/>
        <v>29</v>
      </c>
      <c r="B287" s="107" t="s">
        <v>439</v>
      </c>
      <c r="C287" s="29"/>
      <c r="D287" s="70"/>
      <c r="E287" s="31"/>
    </row>
    <row r="288" spans="1:5">
      <c r="A288" s="6">
        <f t="shared" si="12"/>
        <v>30</v>
      </c>
      <c r="B288" s="107" t="s">
        <v>236</v>
      </c>
      <c r="C288" s="29"/>
      <c r="D288" s="70"/>
      <c r="E288" s="31"/>
    </row>
    <row r="289" spans="1:5" ht="18.75" customHeight="1">
      <c r="A289" s="6">
        <f t="shared" si="12"/>
        <v>31</v>
      </c>
      <c r="B289" s="107" t="s">
        <v>440</v>
      </c>
      <c r="C289" s="29"/>
      <c r="D289" s="70"/>
      <c r="E289" s="31"/>
    </row>
    <row r="290" spans="1:5">
      <c r="A290" s="6">
        <f t="shared" si="12"/>
        <v>32</v>
      </c>
      <c r="B290" s="107" t="s">
        <v>532</v>
      </c>
      <c r="C290" s="29"/>
      <c r="D290" s="70"/>
      <c r="E290" s="31"/>
    </row>
    <row r="291" spans="1:5">
      <c r="A291" s="6">
        <f t="shared" si="12"/>
        <v>33</v>
      </c>
      <c r="B291" s="107" t="s">
        <v>537</v>
      </c>
      <c r="C291" s="29"/>
      <c r="D291" s="70"/>
      <c r="E291" s="31"/>
    </row>
    <row r="292" spans="1:5">
      <c r="A292" s="6">
        <f t="shared" si="12"/>
        <v>34</v>
      </c>
      <c r="B292" s="107" t="s">
        <v>523</v>
      </c>
      <c r="C292" s="29"/>
      <c r="D292" s="70"/>
      <c r="E292" s="31"/>
    </row>
    <row r="293" spans="1:5">
      <c r="A293" s="6">
        <f t="shared" si="12"/>
        <v>35</v>
      </c>
      <c r="B293" s="107" t="s">
        <v>528</v>
      </c>
      <c r="C293" s="29"/>
      <c r="D293" s="70"/>
      <c r="E293" s="31"/>
    </row>
    <row r="294" spans="1:5">
      <c r="A294" s="6">
        <f t="shared" si="12"/>
        <v>36</v>
      </c>
      <c r="B294" s="107" t="s">
        <v>536</v>
      </c>
      <c r="C294" s="29"/>
      <c r="D294" s="70"/>
      <c r="E294" s="31"/>
    </row>
    <row r="295" spans="1:5">
      <c r="A295" s="6">
        <f t="shared" si="12"/>
        <v>37</v>
      </c>
      <c r="B295" s="107" t="s">
        <v>226</v>
      </c>
      <c r="C295" s="29"/>
      <c r="D295" s="70"/>
      <c r="E295" s="31"/>
    </row>
    <row r="296" spans="1:5">
      <c r="A296" s="6">
        <f t="shared" si="12"/>
        <v>38</v>
      </c>
      <c r="B296" s="107" t="s">
        <v>227</v>
      </c>
      <c r="C296" s="29"/>
      <c r="D296" s="70"/>
      <c r="E296" s="31"/>
    </row>
    <row r="297" spans="1:5">
      <c r="A297" s="6">
        <f t="shared" si="12"/>
        <v>39</v>
      </c>
      <c r="B297" s="107" t="s">
        <v>228</v>
      </c>
      <c r="C297" s="29"/>
      <c r="D297" s="70"/>
      <c r="E297" s="31"/>
    </row>
    <row r="298" spans="1:5">
      <c r="A298" s="6">
        <f t="shared" si="12"/>
        <v>40</v>
      </c>
      <c r="B298" s="107" t="s">
        <v>443</v>
      </c>
      <c r="C298" s="29"/>
      <c r="D298" s="70"/>
      <c r="E298" s="31"/>
    </row>
    <row r="299" spans="1:5">
      <c r="A299" s="6">
        <f t="shared" si="12"/>
        <v>41</v>
      </c>
      <c r="B299" s="107" t="s">
        <v>434</v>
      </c>
      <c r="C299" s="29"/>
      <c r="D299" s="70"/>
      <c r="E299" s="31"/>
    </row>
    <row r="300" spans="1:5">
      <c r="A300" s="6">
        <f t="shared" si="12"/>
        <v>42</v>
      </c>
      <c r="B300" s="107" t="s">
        <v>444</v>
      </c>
      <c r="C300" s="29"/>
      <c r="D300" s="70"/>
      <c r="E300" s="31"/>
    </row>
    <row r="301" spans="1:5">
      <c r="A301" s="6">
        <f t="shared" si="12"/>
        <v>43</v>
      </c>
      <c r="B301" s="107" t="s">
        <v>445</v>
      </c>
      <c r="C301" s="29"/>
      <c r="D301" s="70"/>
      <c r="E301" s="31"/>
    </row>
    <row r="302" spans="1:5">
      <c r="A302" s="6">
        <f t="shared" si="12"/>
        <v>44</v>
      </c>
      <c r="B302" s="107" t="s">
        <v>231</v>
      </c>
      <c r="C302" s="29"/>
      <c r="D302" s="70"/>
      <c r="E302" s="31"/>
    </row>
    <row r="303" spans="1:5">
      <c r="A303" s="6">
        <f t="shared" si="12"/>
        <v>45</v>
      </c>
      <c r="B303" s="107" t="s">
        <v>232</v>
      </c>
      <c r="C303" s="29"/>
      <c r="D303" s="70"/>
      <c r="E303" s="31"/>
    </row>
    <row r="304" spans="1:5">
      <c r="A304" s="6">
        <f t="shared" si="12"/>
        <v>46</v>
      </c>
      <c r="B304" s="107" t="s">
        <v>233</v>
      </c>
      <c r="C304" s="29"/>
      <c r="D304" s="70"/>
      <c r="E304" s="31"/>
    </row>
    <row r="305" spans="1:5">
      <c r="A305" s="6">
        <f t="shared" si="12"/>
        <v>47</v>
      </c>
      <c r="B305" s="107" t="s">
        <v>235</v>
      </c>
      <c r="C305" s="29"/>
      <c r="D305" s="70"/>
      <c r="E305" s="31"/>
    </row>
    <row r="306" spans="1:5">
      <c r="A306" s="6">
        <f t="shared" si="12"/>
        <v>48</v>
      </c>
      <c r="B306" s="107" t="s">
        <v>446</v>
      </c>
      <c r="C306" s="29"/>
      <c r="D306" s="70"/>
      <c r="E306" s="31"/>
    </row>
    <row r="307" spans="1:5">
      <c r="A307" s="6">
        <f t="shared" si="12"/>
        <v>49</v>
      </c>
      <c r="B307" s="107" t="s">
        <v>238</v>
      </c>
      <c r="C307" s="29"/>
      <c r="D307" s="70"/>
      <c r="E307" s="31"/>
    </row>
    <row r="308" spans="1:5">
      <c r="A308" s="6">
        <f t="shared" si="12"/>
        <v>50</v>
      </c>
      <c r="B308" s="107" t="s">
        <v>237</v>
      </c>
      <c r="C308" s="29"/>
      <c r="D308" s="70"/>
      <c r="E308" s="31"/>
    </row>
    <row r="309" spans="1:5">
      <c r="A309" s="6">
        <f t="shared" si="12"/>
        <v>51</v>
      </c>
      <c r="B309" s="107" t="s">
        <v>239</v>
      </c>
      <c r="C309" s="29"/>
      <c r="D309" s="70"/>
      <c r="E309" s="31"/>
    </row>
    <row r="310" spans="1:5">
      <c r="A310" s="6">
        <f t="shared" si="12"/>
        <v>52</v>
      </c>
      <c r="B310" s="107" t="s">
        <v>240</v>
      </c>
      <c r="C310" s="29"/>
      <c r="D310" s="70"/>
      <c r="E310" s="31"/>
    </row>
    <row r="311" spans="1:5" ht="17.25">
      <c r="A311" s="76"/>
      <c r="B311" s="75" t="s">
        <v>241</v>
      </c>
      <c r="C311" s="77"/>
      <c r="D311" s="92"/>
      <c r="E311" s="79"/>
    </row>
    <row r="312" spans="1:5">
      <c r="A312" s="6">
        <f>A310+1</f>
        <v>53</v>
      </c>
      <c r="B312" s="4" t="s">
        <v>242</v>
      </c>
      <c r="C312" s="29"/>
      <c r="D312" s="70"/>
      <c r="E312" s="31"/>
    </row>
    <row r="313" spans="1:5">
      <c r="A313" s="6">
        <f t="shared" ref="A313:A338" si="13">A312+1</f>
        <v>54</v>
      </c>
      <c r="B313" s="4" t="s">
        <v>243</v>
      </c>
      <c r="C313" s="29"/>
      <c r="D313" s="70"/>
      <c r="E313" s="31"/>
    </row>
    <row r="314" spans="1:5">
      <c r="A314" s="6">
        <f t="shared" si="13"/>
        <v>55</v>
      </c>
      <c r="B314" s="4" t="s">
        <v>244</v>
      </c>
      <c r="C314" s="29"/>
      <c r="D314" s="70"/>
      <c r="E314" s="31"/>
    </row>
    <row r="315" spans="1:5">
      <c r="A315" s="6">
        <f t="shared" si="13"/>
        <v>56</v>
      </c>
      <c r="B315" s="4" t="s">
        <v>245</v>
      </c>
      <c r="C315" s="29"/>
      <c r="D315" s="70"/>
      <c r="E315" s="31"/>
    </row>
    <row r="316" spans="1:5">
      <c r="A316" s="6">
        <f t="shared" si="13"/>
        <v>57</v>
      </c>
      <c r="B316" s="4" t="s">
        <v>246</v>
      </c>
      <c r="C316" s="29"/>
      <c r="D316" s="70"/>
      <c r="E316" s="31"/>
    </row>
    <row r="317" spans="1:5">
      <c r="A317" s="6">
        <f t="shared" si="13"/>
        <v>58</v>
      </c>
      <c r="B317" s="4" t="s">
        <v>447</v>
      </c>
      <c r="C317" s="29"/>
      <c r="D317" s="70"/>
      <c r="E317" s="31"/>
    </row>
    <row r="318" spans="1:5">
      <c r="A318" s="6">
        <f t="shared" si="13"/>
        <v>59</v>
      </c>
      <c r="B318" s="4" t="s">
        <v>247</v>
      </c>
      <c r="C318" s="29"/>
      <c r="D318" s="70"/>
      <c r="E318" s="31"/>
    </row>
    <row r="319" spans="1:5">
      <c r="A319" s="6">
        <f t="shared" si="13"/>
        <v>60</v>
      </c>
      <c r="B319" s="4" t="s">
        <v>248</v>
      </c>
      <c r="C319" s="29"/>
      <c r="D319" s="70"/>
      <c r="E319" s="31"/>
    </row>
    <row r="320" spans="1:5">
      <c r="A320" s="6">
        <f t="shared" si="13"/>
        <v>61</v>
      </c>
      <c r="B320" s="4" t="s">
        <v>249</v>
      </c>
      <c r="C320" s="29"/>
      <c r="D320" s="70"/>
      <c r="E320" s="31"/>
    </row>
    <row r="321" spans="1:5">
      <c r="A321" s="6">
        <f t="shared" si="13"/>
        <v>62</v>
      </c>
      <c r="B321" s="4" t="s">
        <v>250</v>
      </c>
      <c r="C321" s="29"/>
      <c r="D321" s="70"/>
      <c r="E321" s="31"/>
    </row>
    <row r="322" spans="1:5">
      <c r="A322" s="6">
        <f t="shared" si="13"/>
        <v>63</v>
      </c>
      <c r="B322" s="4" t="s">
        <v>251</v>
      </c>
      <c r="C322" s="29"/>
      <c r="D322" s="70"/>
      <c r="E322" s="31"/>
    </row>
    <row r="323" spans="1:5">
      <c r="A323" s="6">
        <f t="shared" si="13"/>
        <v>64</v>
      </c>
      <c r="B323" s="4" t="s">
        <v>252</v>
      </c>
      <c r="C323" s="29"/>
      <c r="D323" s="70"/>
      <c r="E323" s="31"/>
    </row>
    <row r="324" spans="1:5">
      <c r="A324" s="6">
        <f t="shared" si="13"/>
        <v>65</v>
      </c>
      <c r="B324" s="4" t="s">
        <v>253</v>
      </c>
      <c r="C324" s="29"/>
      <c r="D324" s="70"/>
      <c r="E324" s="31"/>
    </row>
    <row r="325" spans="1:5">
      <c r="A325" s="6">
        <f t="shared" si="13"/>
        <v>66</v>
      </c>
      <c r="B325" s="4" t="s">
        <v>448</v>
      </c>
      <c r="C325" s="29"/>
      <c r="D325" s="70"/>
      <c r="E325" s="31"/>
    </row>
    <row r="326" spans="1:5">
      <c r="A326" s="6">
        <f t="shared" si="13"/>
        <v>67</v>
      </c>
      <c r="B326" s="4" t="s">
        <v>254</v>
      </c>
      <c r="C326" s="29"/>
      <c r="D326" s="70"/>
      <c r="E326" s="31"/>
    </row>
    <row r="327" spans="1:5">
      <c r="A327" s="6">
        <f t="shared" si="13"/>
        <v>68</v>
      </c>
      <c r="B327" s="4" t="s">
        <v>255</v>
      </c>
      <c r="C327" s="29"/>
      <c r="D327" s="70"/>
      <c r="E327" s="31"/>
    </row>
    <row r="328" spans="1:5">
      <c r="A328" s="6">
        <f t="shared" si="13"/>
        <v>69</v>
      </c>
      <c r="B328" s="4" t="s">
        <v>256</v>
      </c>
      <c r="C328" s="29"/>
      <c r="D328" s="70"/>
      <c r="E328" s="31"/>
    </row>
    <row r="329" spans="1:5">
      <c r="A329" s="6">
        <f t="shared" si="13"/>
        <v>70</v>
      </c>
      <c r="B329" s="4" t="s">
        <v>257</v>
      </c>
      <c r="C329" s="29"/>
      <c r="D329" s="70"/>
      <c r="E329" s="31"/>
    </row>
    <row r="330" spans="1:5">
      <c r="A330" s="6">
        <f t="shared" si="13"/>
        <v>71</v>
      </c>
      <c r="B330" s="4" t="s">
        <v>258</v>
      </c>
      <c r="C330" s="29"/>
      <c r="D330" s="70"/>
      <c r="E330" s="31"/>
    </row>
    <row r="331" spans="1:5">
      <c r="A331" s="6">
        <f t="shared" si="13"/>
        <v>72</v>
      </c>
      <c r="B331" s="4" t="s">
        <v>259</v>
      </c>
      <c r="C331" s="29"/>
      <c r="D331" s="70"/>
      <c r="E331" s="31"/>
    </row>
    <row r="332" spans="1:5">
      <c r="A332" s="6">
        <f t="shared" si="13"/>
        <v>73</v>
      </c>
      <c r="B332" s="4" t="s">
        <v>260</v>
      </c>
      <c r="C332" s="29"/>
      <c r="D332" s="70"/>
      <c r="E332" s="31"/>
    </row>
    <row r="333" spans="1:5">
      <c r="A333" s="6">
        <f t="shared" si="13"/>
        <v>74</v>
      </c>
      <c r="B333" s="4" t="s">
        <v>261</v>
      </c>
      <c r="C333" s="29"/>
      <c r="D333" s="70"/>
      <c r="E333" s="31"/>
    </row>
    <row r="334" spans="1:5">
      <c r="A334" s="6">
        <f t="shared" si="13"/>
        <v>75</v>
      </c>
      <c r="B334" s="4" t="s">
        <v>262</v>
      </c>
      <c r="C334" s="29"/>
      <c r="D334" s="70"/>
      <c r="E334" s="31"/>
    </row>
    <row r="335" spans="1:5">
      <c r="A335" s="6">
        <f t="shared" si="13"/>
        <v>76</v>
      </c>
      <c r="B335" s="4" t="s">
        <v>449</v>
      </c>
      <c r="C335" s="29"/>
      <c r="D335" s="70"/>
      <c r="E335" s="31"/>
    </row>
    <row r="336" spans="1:5">
      <c r="A336" s="6">
        <f t="shared" si="13"/>
        <v>77</v>
      </c>
      <c r="B336" s="4" t="s">
        <v>263</v>
      </c>
      <c r="C336" s="29"/>
      <c r="D336" s="70"/>
      <c r="E336" s="31"/>
    </row>
    <row r="337" spans="1:5">
      <c r="A337" s="6">
        <f t="shared" si="13"/>
        <v>78</v>
      </c>
      <c r="B337" s="4" t="s">
        <v>264</v>
      </c>
      <c r="C337" s="29"/>
      <c r="D337" s="70"/>
      <c r="E337" s="31"/>
    </row>
    <row r="338" spans="1:5">
      <c r="A338" s="6">
        <f t="shared" si="13"/>
        <v>79</v>
      </c>
      <c r="B338" s="4" t="s">
        <v>494</v>
      </c>
      <c r="C338" s="29"/>
      <c r="D338" s="70"/>
      <c r="E338" s="31"/>
    </row>
    <row r="339" spans="1:5" ht="17.25">
      <c r="A339" s="76"/>
      <c r="B339" s="75" t="s">
        <v>265</v>
      </c>
      <c r="C339" s="77"/>
      <c r="D339" s="92"/>
      <c r="E339" s="79"/>
    </row>
    <row r="340" spans="1:5">
      <c r="A340" s="6">
        <f>A338+1</f>
        <v>80</v>
      </c>
      <c r="B340" s="4" t="s">
        <v>450</v>
      </c>
      <c r="C340" s="29"/>
      <c r="D340" s="70"/>
      <c r="E340" s="31"/>
    </row>
    <row r="341" spans="1:5">
      <c r="A341" s="6">
        <f t="shared" ref="A341:A385" si="14">A340+1</f>
        <v>81</v>
      </c>
      <c r="B341" s="4" t="s">
        <v>451</v>
      </c>
      <c r="C341" s="29"/>
      <c r="D341" s="70"/>
      <c r="E341" s="31"/>
    </row>
    <row r="342" spans="1:5">
      <c r="A342" s="6">
        <f t="shared" si="14"/>
        <v>82</v>
      </c>
      <c r="B342" s="4" t="s">
        <v>452</v>
      </c>
      <c r="C342" s="29"/>
      <c r="D342" s="70"/>
      <c r="E342" s="31"/>
    </row>
    <row r="343" spans="1:5">
      <c r="A343" s="6">
        <f t="shared" si="14"/>
        <v>83</v>
      </c>
      <c r="B343" s="4" t="s">
        <v>266</v>
      </c>
      <c r="C343" s="29"/>
      <c r="D343" s="70"/>
      <c r="E343" s="31"/>
    </row>
    <row r="344" spans="1:5">
      <c r="A344" s="6">
        <f t="shared" si="14"/>
        <v>84</v>
      </c>
      <c r="B344" s="4" t="s">
        <v>495</v>
      </c>
      <c r="C344" s="29"/>
      <c r="D344" s="70"/>
      <c r="E344" s="31"/>
    </row>
    <row r="345" spans="1:5">
      <c r="A345" s="6">
        <f t="shared" si="14"/>
        <v>85</v>
      </c>
      <c r="B345" s="4" t="s">
        <v>435</v>
      </c>
      <c r="C345" s="29"/>
      <c r="D345" s="70"/>
      <c r="E345" s="31"/>
    </row>
    <row r="346" spans="1:5">
      <c r="A346" s="6">
        <f t="shared" si="14"/>
        <v>86</v>
      </c>
      <c r="B346" s="4" t="s">
        <v>453</v>
      </c>
      <c r="C346" s="29"/>
      <c r="D346" s="70"/>
      <c r="E346" s="31"/>
    </row>
    <row r="347" spans="1:5">
      <c r="A347" s="6">
        <f t="shared" si="14"/>
        <v>87</v>
      </c>
      <c r="B347" s="4" t="s">
        <v>496</v>
      </c>
      <c r="C347" s="29"/>
      <c r="D347" s="70"/>
      <c r="E347" s="31"/>
    </row>
    <row r="348" spans="1:5">
      <c r="A348" s="6">
        <f t="shared" si="14"/>
        <v>88</v>
      </c>
      <c r="B348" s="4" t="s">
        <v>454</v>
      </c>
      <c r="C348" s="29"/>
      <c r="D348" s="70"/>
      <c r="E348" s="31"/>
    </row>
    <row r="349" spans="1:5">
      <c r="A349" s="6">
        <f t="shared" si="14"/>
        <v>89</v>
      </c>
      <c r="B349" s="4" t="s">
        <v>267</v>
      </c>
      <c r="C349" s="29"/>
      <c r="D349" s="70"/>
      <c r="E349" s="31"/>
    </row>
    <row r="350" spans="1:5">
      <c r="A350" s="6">
        <f t="shared" si="14"/>
        <v>90</v>
      </c>
      <c r="B350" s="4" t="s">
        <v>455</v>
      </c>
      <c r="C350" s="29"/>
      <c r="D350" s="70"/>
      <c r="E350" s="31"/>
    </row>
    <row r="351" spans="1:5">
      <c r="A351" s="6">
        <f t="shared" si="14"/>
        <v>91</v>
      </c>
      <c r="B351" s="4" t="s">
        <v>456</v>
      </c>
      <c r="C351" s="29"/>
      <c r="D351" s="70"/>
      <c r="E351" s="31"/>
    </row>
    <row r="352" spans="1:5">
      <c r="A352" s="6">
        <f t="shared" si="14"/>
        <v>92</v>
      </c>
      <c r="B352" s="4" t="s">
        <v>457</v>
      </c>
      <c r="C352" s="29"/>
      <c r="D352" s="70"/>
      <c r="E352" s="31"/>
    </row>
    <row r="353" spans="1:5">
      <c r="A353" s="6">
        <f t="shared" si="14"/>
        <v>93</v>
      </c>
      <c r="B353" s="4" t="s">
        <v>458</v>
      </c>
      <c r="C353" s="29"/>
      <c r="D353" s="70"/>
      <c r="E353" s="31"/>
    </row>
    <row r="354" spans="1:5">
      <c r="A354" s="6">
        <f t="shared" si="14"/>
        <v>94</v>
      </c>
      <c r="B354" s="4" t="s">
        <v>268</v>
      </c>
      <c r="C354" s="29"/>
      <c r="D354" s="70"/>
      <c r="E354" s="31"/>
    </row>
    <row r="355" spans="1:5">
      <c r="A355" s="6">
        <f t="shared" si="14"/>
        <v>95</v>
      </c>
      <c r="B355" s="4" t="s">
        <v>269</v>
      </c>
      <c r="C355" s="29"/>
      <c r="D355" s="70"/>
      <c r="E355" s="31"/>
    </row>
    <row r="356" spans="1:5">
      <c r="A356" s="6">
        <f t="shared" si="14"/>
        <v>96</v>
      </c>
      <c r="B356" s="4" t="s">
        <v>270</v>
      </c>
      <c r="C356" s="29"/>
      <c r="D356" s="70"/>
      <c r="E356" s="31"/>
    </row>
    <row r="357" spans="1:5">
      <c r="A357" s="6">
        <f t="shared" si="14"/>
        <v>97</v>
      </c>
      <c r="B357" s="4" t="s">
        <v>271</v>
      </c>
      <c r="C357" s="29"/>
      <c r="D357" s="70"/>
      <c r="E357" s="31"/>
    </row>
    <row r="358" spans="1:5">
      <c r="A358" s="6">
        <f t="shared" si="14"/>
        <v>98</v>
      </c>
      <c r="B358" s="4" t="s">
        <v>459</v>
      </c>
      <c r="C358" s="29"/>
      <c r="D358" s="70"/>
      <c r="E358" s="31"/>
    </row>
    <row r="359" spans="1:5">
      <c r="A359" s="6">
        <f t="shared" si="14"/>
        <v>99</v>
      </c>
      <c r="B359" s="4" t="s">
        <v>460</v>
      </c>
      <c r="C359" s="29"/>
      <c r="D359" s="70"/>
      <c r="E359" s="31"/>
    </row>
    <row r="360" spans="1:5">
      <c r="A360" s="6">
        <f t="shared" si="14"/>
        <v>100</v>
      </c>
      <c r="B360" s="4" t="s">
        <v>272</v>
      </c>
      <c r="C360" s="29"/>
      <c r="D360" s="70"/>
      <c r="E360" s="31"/>
    </row>
    <row r="361" spans="1:5">
      <c r="A361" s="6">
        <f t="shared" si="14"/>
        <v>101</v>
      </c>
      <c r="B361" s="4" t="s">
        <v>273</v>
      </c>
      <c r="C361" s="29"/>
      <c r="D361" s="70"/>
      <c r="E361" s="31"/>
    </row>
    <row r="362" spans="1:5">
      <c r="A362" s="63"/>
      <c r="B362" s="75" t="s">
        <v>274</v>
      </c>
      <c r="C362" s="77"/>
      <c r="D362" s="92"/>
      <c r="E362" s="79"/>
    </row>
    <row r="363" spans="1:5">
      <c r="A363" s="6">
        <f>A361+1</f>
        <v>102</v>
      </c>
      <c r="B363" s="4" t="s">
        <v>275</v>
      </c>
      <c r="C363" s="29"/>
      <c r="D363" s="70"/>
      <c r="E363" s="31"/>
    </row>
    <row r="364" spans="1:5">
      <c r="A364" s="6">
        <f t="shared" si="14"/>
        <v>103</v>
      </c>
      <c r="B364" s="4" t="s">
        <v>276</v>
      </c>
      <c r="C364" s="29"/>
      <c r="D364" s="70"/>
      <c r="E364" s="31"/>
    </row>
    <row r="365" spans="1:5">
      <c r="A365" s="6">
        <f t="shared" si="14"/>
        <v>104</v>
      </c>
      <c r="B365" s="4" t="s">
        <v>277</v>
      </c>
      <c r="C365" s="29"/>
      <c r="D365" s="70"/>
      <c r="E365" s="31"/>
    </row>
    <row r="366" spans="1:5" ht="20.65" customHeight="1">
      <c r="A366" s="6">
        <f t="shared" si="14"/>
        <v>105</v>
      </c>
      <c r="B366" s="4" t="s">
        <v>461</v>
      </c>
      <c r="C366" s="29"/>
      <c r="D366" s="70"/>
      <c r="E366" s="31"/>
    </row>
    <row r="367" spans="1:5">
      <c r="A367" s="6">
        <f t="shared" si="14"/>
        <v>106</v>
      </c>
      <c r="B367" s="4" t="s">
        <v>278</v>
      </c>
      <c r="C367" s="29"/>
      <c r="D367" s="70"/>
      <c r="E367" s="31"/>
    </row>
    <row r="368" spans="1:5">
      <c r="A368" s="6">
        <f t="shared" si="14"/>
        <v>107</v>
      </c>
      <c r="B368" s="4" t="s">
        <v>279</v>
      </c>
      <c r="C368" s="29"/>
      <c r="D368" s="70"/>
      <c r="E368" s="31"/>
    </row>
    <row r="369" spans="1:5">
      <c r="A369" s="6">
        <f t="shared" si="14"/>
        <v>108</v>
      </c>
      <c r="B369" s="4" t="s">
        <v>280</v>
      </c>
      <c r="C369" s="29"/>
      <c r="D369" s="70"/>
      <c r="E369" s="31"/>
    </row>
    <row r="370" spans="1:5">
      <c r="A370" s="6">
        <f t="shared" si="14"/>
        <v>109</v>
      </c>
      <c r="B370" s="4" t="s">
        <v>281</v>
      </c>
      <c r="C370" s="29"/>
      <c r="D370" s="70"/>
      <c r="E370" s="31"/>
    </row>
    <row r="371" spans="1:5">
      <c r="A371" s="6">
        <f t="shared" si="14"/>
        <v>110</v>
      </c>
      <c r="B371" s="4" t="s">
        <v>433</v>
      </c>
      <c r="C371" s="29"/>
      <c r="D371" s="70"/>
      <c r="E371" s="31"/>
    </row>
    <row r="372" spans="1:5" ht="27">
      <c r="A372" s="6">
        <f t="shared" si="14"/>
        <v>111</v>
      </c>
      <c r="B372" s="4" t="s">
        <v>462</v>
      </c>
      <c r="C372" s="29"/>
      <c r="D372" s="70"/>
      <c r="E372" s="31"/>
    </row>
    <row r="373" spans="1:5">
      <c r="A373" s="6">
        <f t="shared" si="14"/>
        <v>112</v>
      </c>
      <c r="B373" s="4" t="s">
        <v>282</v>
      </c>
      <c r="C373" s="29"/>
      <c r="D373" s="70"/>
      <c r="E373" s="31"/>
    </row>
    <row r="374" spans="1:5">
      <c r="A374" s="6">
        <f t="shared" si="14"/>
        <v>113</v>
      </c>
      <c r="B374" s="4" t="s">
        <v>283</v>
      </c>
      <c r="C374" s="29"/>
      <c r="D374" s="70"/>
      <c r="E374" s="31"/>
    </row>
    <row r="375" spans="1:5" ht="17.649999999999999" customHeight="1">
      <c r="A375" s="6">
        <f t="shared" si="14"/>
        <v>114</v>
      </c>
      <c r="B375" s="4" t="s">
        <v>284</v>
      </c>
      <c r="C375" s="29"/>
      <c r="D375" s="70"/>
      <c r="E375" s="31"/>
    </row>
    <row r="376" spans="1:5">
      <c r="A376" s="6">
        <f t="shared" si="14"/>
        <v>115</v>
      </c>
      <c r="B376" s="4" t="s">
        <v>432</v>
      </c>
      <c r="C376" s="29"/>
      <c r="D376" s="70"/>
      <c r="E376" s="31"/>
    </row>
    <row r="377" spans="1:5">
      <c r="A377" s="6">
        <f t="shared" si="14"/>
        <v>116</v>
      </c>
      <c r="B377" s="4" t="s">
        <v>285</v>
      </c>
      <c r="C377" s="29"/>
      <c r="D377" s="70"/>
      <c r="E377" s="31"/>
    </row>
    <row r="378" spans="1:5">
      <c r="A378" s="6">
        <f t="shared" si="14"/>
        <v>117</v>
      </c>
      <c r="B378" s="4" t="s">
        <v>286</v>
      </c>
      <c r="C378" s="29"/>
      <c r="D378" s="70"/>
      <c r="E378" s="31"/>
    </row>
    <row r="379" spans="1:5">
      <c r="A379" s="6">
        <f t="shared" si="14"/>
        <v>118</v>
      </c>
      <c r="B379" s="4" t="s">
        <v>287</v>
      </c>
      <c r="C379" s="29"/>
      <c r="D379" s="70"/>
      <c r="E379" s="31"/>
    </row>
    <row r="380" spans="1:5">
      <c r="A380" s="6">
        <f t="shared" si="14"/>
        <v>119</v>
      </c>
      <c r="B380" s="4" t="s">
        <v>463</v>
      </c>
      <c r="C380" s="29"/>
      <c r="D380" s="70"/>
      <c r="E380" s="31"/>
    </row>
    <row r="381" spans="1:5">
      <c r="A381" s="6">
        <f t="shared" si="14"/>
        <v>120</v>
      </c>
      <c r="B381" s="4" t="s">
        <v>464</v>
      </c>
      <c r="C381" s="29"/>
      <c r="D381" s="70"/>
      <c r="E381" s="31"/>
    </row>
    <row r="382" spans="1:5">
      <c r="A382" s="6">
        <f t="shared" si="14"/>
        <v>121</v>
      </c>
      <c r="B382" s="4" t="s">
        <v>288</v>
      </c>
      <c r="C382" s="29"/>
      <c r="D382" s="70"/>
      <c r="E382" s="31"/>
    </row>
    <row r="383" spans="1:5">
      <c r="A383" s="6">
        <f t="shared" si="14"/>
        <v>122</v>
      </c>
      <c r="B383" s="4" t="s">
        <v>289</v>
      </c>
      <c r="C383" s="29"/>
      <c r="D383" s="70"/>
      <c r="E383" s="31"/>
    </row>
    <row r="384" spans="1:5">
      <c r="A384" s="6">
        <f t="shared" si="14"/>
        <v>123</v>
      </c>
      <c r="B384" s="4" t="s">
        <v>290</v>
      </c>
      <c r="C384" s="29"/>
      <c r="D384" s="70"/>
      <c r="E384" s="31"/>
    </row>
    <row r="385" spans="1:5">
      <c r="A385" s="6">
        <f t="shared" si="14"/>
        <v>124</v>
      </c>
      <c r="B385" s="4" t="s">
        <v>291</v>
      </c>
      <c r="C385" s="29"/>
      <c r="D385" s="70"/>
      <c r="E385" s="31"/>
    </row>
    <row r="386" spans="1:5" ht="17.25">
      <c r="A386" s="76"/>
      <c r="B386" s="75" t="s">
        <v>292</v>
      </c>
      <c r="C386" s="77"/>
      <c r="D386" s="92"/>
      <c r="E386" s="79"/>
    </row>
    <row r="387" spans="1:5">
      <c r="A387" s="6">
        <f>A385+1</f>
        <v>125</v>
      </c>
      <c r="B387" s="4" t="s">
        <v>293</v>
      </c>
      <c r="C387" s="29"/>
      <c r="D387" s="72"/>
      <c r="E387" s="31"/>
    </row>
    <row r="388" spans="1:5">
      <c r="A388" s="6">
        <f t="shared" ref="A388:A398" si="15">A387+1</f>
        <v>126</v>
      </c>
      <c r="B388" s="4" t="s">
        <v>465</v>
      </c>
      <c r="C388" s="29"/>
      <c r="D388" s="72"/>
      <c r="E388" s="31"/>
    </row>
    <row r="389" spans="1:5">
      <c r="A389" s="6">
        <f t="shared" si="15"/>
        <v>127</v>
      </c>
      <c r="B389" s="4" t="s">
        <v>294</v>
      </c>
      <c r="C389" s="29"/>
      <c r="D389" s="72"/>
      <c r="E389" s="31"/>
    </row>
    <row r="390" spans="1:5">
      <c r="A390" s="6">
        <f t="shared" si="15"/>
        <v>128</v>
      </c>
      <c r="B390" s="4" t="s">
        <v>295</v>
      </c>
      <c r="C390" s="29"/>
      <c r="D390" s="72"/>
      <c r="E390" s="31"/>
    </row>
    <row r="391" spans="1:5">
      <c r="A391" s="6">
        <f t="shared" si="15"/>
        <v>129</v>
      </c>
      <c r="B391" s="4" t="s">
        <v>296</v>
      </c>
      <c r="C391" s="29"/>
      <c r="D391" s="72"/>
      <c r="E391" s="31"/>
    </row>
    <row r="392" spans="1:5">
      <c r="A392" s="6">
        <f t="shared" si="15"/>
        <v>130</v>
      </c>
      <c r="B392" s="4" t="s">
        <v>297</v>
      </c>
      <c r="C392" s="29"/>
      <c r="D392" s="72"/>
      <c r="E392" s="31"/>
    </row>
    <row r="393" spans="1:5">
      <c r="A393" s="6">
        <f t="shared" si="15"/>
        <v>131</v>
      </c>
      <c r="B393" s="4" t="s">
        <v>298</v>
      </c>
      <c r="C393" s="29"/>
      <c r="D393" s="72"/>
      <c r="E393" s="31"/>
    </row>
    <row r="394" spans="1:5">
      <c r="A394" s="6">
        <f t="shared" si="15"/>
        <v>132</v>
      </c>
      <c r="B394" s="4" t="s">
        <v>299</v>
      </c>
      <c r="C394" s="29"/>
      <c r="D394" s="72"/>
      <c r="E394" s="31"/>
    </row>
    <row r="395" spans="1:5">
      <c r="A395" s="6">
        <f t="shared" si="15"/>
        <v>133</v>
      </c>
      <c r="B395" s="4" t="s">
        <v>300</v>
      </c>
      <c r="C395" s="29"/>
      <c r="D395" s="70"/>
      <c r="E395" s="31"/>
    </row>
    <row r="396" spans="1:5">
      <c r="A396" s="6">
        <f t="shared" si="15"/>
        <v>134</v>
      </c>
      <c r="B396" s="4" t="s">
        <v>301</v>
      </c>
      <c r="C396" s="29"/>
      <c r="D396" s="70"/>
      <c r="E396" s="31"/>
    </row>
    <row r="397" spans="1:5">
      <c r="A397" s="6">
        <f t="shared" si="15"/>
        <v>135</v>
      </c>
      <c r="B397" s="4" t="s">
        <v>302</v>
      </c>
      <c r="C397" s="29"/>
      <c r="D397" s="70"/>
      <c r="E397" s="31"/>
    </row>
    <row r="398" spans="1:5">
      <c r="A398" s="6">
        <f t="shared" si="15"/>
        <v>136</v>
      </c>
      <c r="B398" s="4" t="s">
        <v>430</v>
      </c>
      <c r="C398" s="29"/>
      <c r="D398" s="72"/>
      <c r="E398" s="31"/>
    </row>
    <row r="399" spans="1:5" ht="17.25">
      <c r="A399" s="76"/>
      <c r="B399" s="75" t="s">
        <v>303</v>
      </c>
      <c r="C399" s="77"/>
      <c r="D399" s="92"/>
      <c r="E399" s="79"/>
    </row>
    <row r="400" spans="1:5">
      <c r="A400" s="6">
        <f>A398+1</f>
        <v>137</v>
      </c>
      <c r="B400" s="4" t="s">
        <v>304</v>
      </c>
      <c r="C400" s="29"/>
      <c r="D400" s="72"/>
      <c r="E400" s="31"/>
    </row>
    <row r="401" spans="1:5">
      <c r="A401" s="6">
        <f t="shared" ref="A401:A408" si="16">A400+1</f>
        <v>138</v>
      </c>
      <c r="B401" s="4" t="s">
        <v>305</v>
      </c>
      <c r="C401" s="29"/>
      <c r="D401" s="72"/>
      <c r="E401" s="31"/>
    </row>
    <row r="402" spans="1:5">
      <c r="A402" s="6">
        <f t="shared" si="16"/>
        <v>139</v>
      </c>
      <c r="B402" s="4" t="s">
        <v>306</v>
      </c>
      <c r="C402" s="29"/>
      <c r="D402" s="72"/>
      <c r="E402" s="31"/>
    </row>
    <row r="403" spans="1:5">
      <c r="A403" s="6">
        <f t="shared" si="16"/>
        <v>140</v>
      </c>
      <c r="B403" s="4" t="s">
        <v>307</v>
      </c>
      <c r="C403" s="29"/>
      <c r="D403" s="70"/>
      <c r="E403" s="31"/>
    </row>
    <row r="404" spans="1:5">
      <c r="A404" s="6">
        <f t="shared" si="16"/>
        <v>141</v>
      </c>
      <c r="B404" s="4" t="s">
        <v>466</v>
      </c>
      <c r="C404" s="29"/>
      <c r="D404" s="70"/>
      <c r="E404" s="31"/>
    </row>
    <row r="405" spans="1:5">
      <c r="A405" s="6">
        <f t="shared" si="16"/>
        <v>142</v>
      </c>
      <c r="B405" s="4" t="s">
        <v>308</v>
      </c>
      <c r="C405" s="29"/>
      <c r="D405" s="70"/>
      <c r="E405" s="31"/>
    </row>
    <row r="406" spans="1:5">
      <c r="A406" s="6">
        <f t="shared" si="16"/>
        <v>143</v>
      </c>
      <c r="B406" s="4" t="s">
        <v>309</v>
      </c>
      <c r="C406" s="29"/>
      <c r="D406" s="70"/>
      <c r="E406" s="31"/>
    </row>
    <row r="407" spans="1:5">
      <c r="A407" s="6">
        <f t="shared" si="16"/>
        <v>144</v>
      </c>
      <c r="B407" s="4" t="s">
        <v>310</v>
      </c>
      <c r="C407" s="29"/>
      <c r="D407" s="70"/>
      <c r="E407" s="31"/>
    </row>
    <row r="408" spans="1:5">
      <c r="A408" s="6">
        <f t="shared" si="16"/>
        <v>145</v>
      </c>
      <c r="B408" s="4" t="s">
        <v>467</v>
      </c>
      <c r="C408" s="29"/>
      <c r="D408" s="70"/>
      <c r="E408" s="31"/>
    </row>
    <row r="409" spans="1:5" ht="17.25">
      <c r="A409" s="76"/>
      <c r="B409" s="75" t="s">
        <v>311</v>
      </c>
      <c r="C409" s="77"/>
      <c r="D409" s="92"/>
      <c r="E409" s="79"/>
    </row>
    <row r="410" spans="1:5">
      <c r="A410" s="6">
        <f>A408+1</f>
        <v>146</v>
      </c>
      <c r="B410" s="4" t="s">
        <v>312</v>
      </c>
      <c r="C410" s="29"/>
      <c r="D410" s="70"/>
      <c r="E410" s="31"/>
    </row>
    <row r="411" spans="1:5">
      <c r="A411" s="6">
        <f t="shared" ref="A411:A435" si="17">A410+1</f>
        <v>147</v>
      </c>
      <c r="B411" s="4" t="s">
        <v>313</v>
      </c>
      <c r="C411" s="29"/>
      <c r="D411" s="70"/>
      <c r="E411" s="31"/>
    </row>
    <row r="412" spans="1:5" ht="20.100000000000001" customHeight="1">
      <c r="A412" s="6">
        <f t="shared" si="17"/>
        <v>148</v>
      </c>
      <c r="B412" s="4" t="s">
        <v>314</v>
      </c>
      <c r="C412" s="29"/>
      <c r="D412" s="70"/>
      <c r="E412" s="31"/>
    </row>
    <row r="413" spans="1:5">
      <c r="A413" s="6">
        <f t="shared" si="17"/>
        <v>149</v>
      </c>
      <c r="B413" s="4" t="s">
        <v>315</v>
      </c>
      <c r="C413" s="29"/>
      <c r="D413" s="70"/>
      <c r="E413" s="31"/>
    </row>
    <row r="414" spans="1:5">
      <c r="A414" s="6">
        <f t="shared" si="17"/>
        <v>150</v>
      </c>
      <c r="B414" s="4" t="s">
        <v>316</v>
      </c>
      <c r="C414" s="29"/>
      <c r="D414" s="70"/>
      <c r="E414" s="31"/>
    </row>
    <row r="415" spans="1:5">
      <c r="A415" s="6">
        <f t="shared" si="17"/>
        <v>151</v>
      </c>
      <c r="B415" s="4" t="s">
        <v>468</v>
      </c>
      <c r="C415" s="29"/>
      <c r="D415" s="72"/>
      <c r="E415" s="31"/>
    </row>
    <row r="416" spans="1:5">
      <c r="A416" s="6">
        <f t="shared" si="17"/>
        <v>152</v>
      </c>
      <c r="B416" s="4" t="s">
        <v>317</v>
      </c>
      <c r="C416" s="29"/>
      <c r="D416" s="70"/>
      <c r="E416" s="31"/>
    </row>
    <row r="417" spans="1:5">
      <c r="A417" s="6">
        <f t="shared" si="17"/>
        <v>153</v>
      </c>
      <c r="B417" s="4" t="s">
        <v>318</v>
      </c>
      <c r="C417" s="29"/>
      <c r="D417" s="70"/>
      <c r="E417" s="31"/>
    </row>
    <row r="418" spans="1:5">
      <c r="A418" s="6">
        <f t="shared" si="17"/>
        <v>154</v>
      </c>
      <c r="B418" s="4" t="s">
        <v>319</v>
      </c>
      <c r="C418" s="29"/>
      <c r="D418" s="70"/>
      <c r="E418" s="31"/>
    </row>
    <row r="419" spans="1:5">
      <c r="A419" s="6">
        <f t="shared" si="17"/>
        <v>155</v>
      </c>
      <c r="B419" s="4" t="s">
        <v>469</v>
      </c>
      <c r="C419" s="29"/>
      <c r="D419" s="70"/>
      <c r="E419" s="31"/>
    </row>
    <row r="420" spans="1:5">
      <c r="A420" s="6">
        <f t="shared" si="17"/>
        <v>156</v>
      </c>
      <c r="B420" s="4" t="s">
        <v>320</v>
      </c>
      <c r="C420" s="29"/>
      <c r="D420" s="70"/>
      <c r="E420" s="31"/>
    </row>
    <row r="421" spans="1:5">
      <c r="A421" s="6">
        <f t="shared" si="17"/>
        <v>157</v>
      </c>
      <c r="B421" s="4" t="s">
        <v>321</v>
      </c>
      <c r="C421" s="29"/>
      <c r="D421" s="70"/>
      <c r="E421" s="31"/>
    </row>
    <row r="422" spans="1:5">
      <c r="A422" s="6">
        <f t="shared" si="17"/>
        <v>158</v>
      </c>
      <c r="B422" s="4" t="s">
        <v>322</v>
      </c>
      <c r="C422" s="29"/>
      <c r="D422" s="70"/>
      <c r="E422" s="31"/>
    </row>
    <row r="423" spans="1:5">
      <c r="A423" s="6">
        <f t="shared" si="17"/>
        <v>159</v>
      </c>
      <c r="B423" s="4" t="s">
        <v>323</v>
      </c>
      <c r="C423" s="29"/>
      <c r="D423" s="70"/>
      <c r="E423" s="31"/>
    </row>
    <row r="424" spans="1:5">
      <c r="A424" s="6">
        <f t="shared" si="17"/>
        <v>160</v>
      </c>
      <c r="B424" s="4" t="s">
        <v>324</v>
      </c>
      <c r="C424" s="29"/>
      <c r="D424" s="70"/>
      <c r="E424" s="31"/>
    </row>
    <row r="425" spans="1:5">
      <c r="A425" s="6">
        <f t="shared" si="17"/>
        <v>161</v>
      </c>
      <c r="B425" s="4" t="s">
        <v>325</v>
      </c>
      <c r="C425" s="29"/>
      <c r="D425" s="70"/>
      <c r="E425" s="31"/>
    </row>
    <row r="426" spans="1:5">
      <c r="A426" s="6">
        <f t="shared" si="17"/>
        <v>162</v>
      </c>
      <c r="B426" s="4" t="s">
        <v>470</v>
      </c>
      <c r="C426" s="29"/>
      <c r="D426" s="70"/>
      <c r="E426" s="31"/>
    </row>
    <row r="427" spans="1:5">
      <c r="A427" s="6">
        <f t="shared" si="17"/>
        <v>163</v>
      </c>
      <c r="B427" s="4" t="s">
        <v>326</v>
      </c>
      <c r="C427" s="29"/>
      <c r="D427" s="70"/>
      <c r="E427" s="31"/>
    </row>
    <row r="428" spans="1:5">
      <c r="A428" s="6">
        <f t="shared" si="17"/>
        <v>164</v>
      </c>
      <c r="B428" s="4" t="s">
        <v>327</v>
      </c>
      <c r="C428" s="29"/>
      <c r="D428" s="70"/>
      <c r="E428" s="31"/>
    </row>
    <row r="429" spans="1:5">
      <c r="A429" s="6">
        <f t="shared" si="17"/>
        <v>165</v>
      </c>
      <c r="B429" s="4" t="s">
        <v>328</v>
      </c>
      <c r="C429" s="29"/>
      <c r="D429" s="70"/>
      <c r="E429" s="31"/>
    </row>
    <row r="430" spans="1:5">
      <c r="A430" s="6">
        <f t="shared" si="17"/>
        <v>166</v>
      </c>
      <c r="B430" s="4" t="s">
        <v>329</v>
      </c>
      <c r="C430" s="29"/>
      <c r="D430" s="70"/>
      <c r="E430" s="31"/>
    </row>
    <row r="431" spans="1:5">
      <c r="A431" s="6">
        <f t="shared" si="17"/>
        <v>167</v>
      </c>
      <c r="B431" s="4" t="s">
        <v>330</v>
      </c>
      <c r="C431" s="29"/>
      <c r="D431" s="70"/>
      <c r="E431" s="31"/>
    </row>
    <row r="432" spans="1:5">
      <c r="A432" s="6">
        <f t="shared" si="17"/>
        <v>168</v>
      </c>
      <c r="B432" s="4" t="s">
        <v>331</v>
      </c>
      <c r="C432" s="29"/>
      <c r="D432" s="70"/>
      <c r="E432" s="31"/>
    </row>
    <row r="433" spans="1:5">
      <c r="A433" s="6">
        <f t="shared" si="17"/>
        <v>169</v>
      </c>
      <c r="B433" s="4" t="s">
        <v>471</v>
      </c>
      <c r="C433" s="29"/>
      <c r="D433" s="70"/>
      <c r="E433" s="31"/>
    </row>
    <row r="434" spans="1:5">
      <c r="A434" s="6">
        <f t="shared" si="17"/>
        <v>170</v>
      </c>
      <c r="B434" s="4" t="s">
        <v>332</v>
      </c>
      <c r="C434" s="29"/>
      <c r="D434" s="70"/>
      <c r="E434" s="31"/>
    </row>
    <row r="435" spans="1:5" ht="27">
      <c r="A435" s="6">
        <f t="shared" si="17"/>
        <v>171</v>
      </c>
      <c r="B435" s="4" t="s">
        <v>333</v>
      </c>
      <c r="C435" s="29"/>
      <c r="D435" s="70"/>
      <c r="E435" s="31"/>
    </row>
    <row r="436" spans="1:5" ht="17.25">
      <c r="A436" s="76"/>
      <c r="B436" s="75" t="s">
        <v>334</v>
      </c>
      <c r="C436" s="77"/>
      <c r="D436" s="92"/>
      <c r="E436" s="79"/>
    </row>
    <row r="437" spans="1:5">
      <c r="A437" s="6">
        <f>A435+1</f>
        <v>172</v>
      </c>
      <c r="B437" s="4" t="s">
        <v>335</v>
      </c>
      <c r="C437" s="29"/>
      <c r="D437" s="70"/>
      <c r="E437" s="31"/>
    </row>
    <row r="438" spans="1:5">
      <c r="A438" s="6">
        <f t="shared" ref="A438:A451" si="18">A437+1</f>
        <v>173</v>
      </c>
      <c r="B438" s="4" t="s">
        <v>472</v>
      </c>
      <c r="C438" s="29"/>
      <c r="D438" s="70"/>
      <c r="E438" s="31"/>
    </row>
    <row r="439" spans="1:5">
      <c r="A439" s="6">
        <f t="shared" si="18"/>
        <v>174</v>
      </c>
      <c r="B439" s="4" t="s">
        <v>336</v>
      </c>
      <c r="C439" s="29"/>
      <c r="D439" s="70"/>
      <c r="E439" s="31"/>
    </row>
    <row r="440" spans="1:5">
      <c r="A440" s="6">
        <f t="shared" si="18"/>
        <v>175</v>
      </c>
      <c r="B440" s="4" t="s">
        <v>337</v>
      </c>
      <c r="C440" s="29"/>
      <c r="D440" s="70"/>
      <c r="E440" s="31"/>
    </row>
    <row r="441" spans="1:5">
      <c r="A441" s="6">
        <f t="shared" si="18"/>
        <v>176</v>
      </c>
      <c r="B441" s="4" t="s">
        <v>473</v>
      </c>
      <c r="C441" s="29"/>
      <c r="D441" s="70"/>
      <c r="E441" s="31"/>
    </row>
    <row r="442" spans="1:5">
      <c r="A442" s="6">
        <f t="shared" si="18"/>
        <v>177</v>
      </c>
      <c r="B442" s="4" t="s">
        <v>338</v>
      </c>
      <c r="C442" s="29"/>
      <c r="D442" s="70"/>
      <c r="E442" s="31"/>
    </row>
    <row r="443" spans="1:5">
      <c r="A443" s="6">
        <f t="shared" si="18"/>
        <v>178</v>
      </c>
      <c r="B443" s="4" t="s">
        <v>339</v>
      </c>
      <c r="C443" s="29"/>
      <c r="D443" s="70"/>
      <c r="E443" s="31"/>
    </row>
    <row r="444" spans="1:5">
      <c r="A444" s="6">
        <f t="shared" si="18"/>
        <v>179</v>
      </c>
      <c r="B444" s="4" t="s">
        <v>340</v>
      </c>
      <c r="C444" s="29"/>
      <c r="D444" s="70"/>
      <c r="E444" s="31"/>
    </row>
    <row r="445" spans="1:5">
      <c r="A445" s="6">
        <f t="shared" si="18"/>
        <v>180</v>
      </c>
      <c r="B445" s="4" t="s">
        <v>341</v>
      </c>
      <c r="C445" s="29"/>
      <c r="D445" s="70"/>
      <c r="E445" s="31"/>
    </row>
    <row r="446" spans="1:5">
      <c r="A446" s="6">
        <f t="shared" si="18"/>
        <v>181</v>
      </c>
      <c r="B446" s="4" t="s">
        <v>342</v>
      </c>
      <c r="C446" s="29"/>
      <c r="D446" s="70"/>
      <c r="E446" s="31"/>
    </row>
    <row r="447" spans="1:5">
      <c r="A447" s="6">
        <f t="shared" si="18"/>
        <v>182</v>
      </c>
      <c r="B447" s="4" t="s">
        <v>343</v>
      </c>
      <c r="C447" s="29"/>
      <c r="D447" s="70"/>
      <c r="E447" s="31"/>
    </row>
    <row r="448" spans="1:5">
      <c r="A448" s="6">
        <f t="shared" si="18"/>
        <v>183</v>
      </c>
      <c r="B448" s="4" t="s">
        <v>344</v>
      </c>
      <c r="C448" s="29"/>
      <c r="D448" s="70"/>
      <c r="E448" s="31"/>
    </row>
    <row r="449" spans="1:5">
      <c r="A449" s="6">
        <f t="shared" si="18"/>
        <v>184</v>
      </c>
      <c r="B449" s="4" t="s">
        <v>345</v>
      </c>
      <c r="C449" s="29"/>
      <c r="D449" s="70"/>
      <c r="E449" s="31"/>
    </row>
    <row r="450" spans="1:5">
      <c r="A450" s="6">
        <f t="shared" si="18"/>
        <v>185</v>
      </c>
      <c r="B450" s="4" t="s">
        <v>346</v>
      </c>
      <c r="C450" s="29"/>
      <c r="D450" s="70"/>
      <c r="E450" s="31"/>
    </row>
    <row r="451" spans="1:5">
      <c r="A451" s="6">
        <f t="shared" si="18"/>
        <v>186</v>
      </c>
      <c r="B451" s="4" t="s">
        <v>347</v>
      </c>
      <c r="C451" s="29"/>
      <c r="D451" s="70"/>
      <c r="E451" s="31"/>
    </row>
    <row r="452" spans="1:5" ht="17.25">
      <c r="A452" s="76"/>
      <c r="B452" s="75" t="s">
        <v>348</v>
      </c>
      <c r="C452" s="77"/>
      <c r="D452" s="92"/>
      <c r="E452" s="79"/>
    </row>
    <row r="453" spans="1:5">
      <c r="A453" s="6">
        <f>A451+1</f>
        <v>187</v>
      </c>
      <c r="B453" s="4" t="s">
        <v>349</v>
      </c>
      <c r="C453" s="29"/>
      <c r="D453" s="70"/>
      <c r="E453" s="31"/>
    </row>
    <row r="454" spans="1:5">
      <c r="A454" s="6">
        <f t="shared" ref="A454:A469" si="19">A453+1</f>
        <v>188</v>
      </c>
      <c r="B454" s="4" t="s">
        <v>350</v>
      </c>
      <c r="C454" s="29"/>
      <c r="D454" s="70"/>
      <c r="E454" s="31"/>
    </row>
    <row r="455" spans="1:5">
      <c r="A455" s="6">
        <f t="shared" si="19"/>
        <v>189</v>
      </c>
      <c r="B455" s="4" t="s">
        <v>474</v>
      </c>
      <c r="C455" s="29"/>
      <c r="D455" s="70"/>
      <c r="E455" s="31"/>
    </row>
    <row r="456" spans="1:5">
      <c r="A456" s="6">
        <f t="shared" si="19"/>
        <v>190</v>
      </c>
      <c r="B456" s="4" t="s">
        <v>351</v>
      </c>
      <c r="C456" s="29"/>
      <c r="D456" s="70"/>
      <c r="E456" s="31"/>
    </row>
    <row r="457" spans="1:5">
      <c r="A457" s="6">
        <f t="shared" si="19"/>
        <v>191</v>
      </c>
      <c r="B457" s="4" t="s">
        <v>352</v>
      </c>
      <c r="C457" s="29"/>
      <c r="D457" s="70"/>
      <c r="E457" s="31"/>
    </row>
    <row r="458" spans="1:5">
      <c r="A458" s="6">
        <f t="shared" si="19"/>
        <v>192</v>
      </c>
      <c r="B458" s="4" t="s">
        <v>353</v>
      </c>
      <c r="C458" s="29"/>
      <c r="D458" s="70"/>
      <c r="E458" s="31"/>
    </row>
    <row r="459" spans="1:5">
      <c r="A459" s="6">
        <f t="shared" si="19"/>
        <v>193</v>
      </c>
      <c r="B459" s="4" t="s">
        <v>354</v>
      </c>
      <c r="C459" s="29"/>
      <c r="D459" s="70"/>
      <c r="E459" s="31"/>
    </row>
    <row r="460" spans="1:5">
      <c r="A460" s="6">
        <f t="shared" si="19"/>
        <v>194</v>
      </c>
      <c r="B460" s="4" t="s">
        <v>355</v>
      </c>
      <c r="C460" s="29"/>
      <c r="D460" s="70"/>
      <c r="E460" s="31"/>
    </row>
    <row r="461" spans="1:5">
      <c r="A461" s="6">
        <f t="shared" si="19"/>
        <v>195</v>
      </c>
      <c r="B461" s="4" t="s">
        <v>356</v>
      </c>
      <c r="C461" s="29"/>
      <c r="D461" s="70"/>
      <c r="E461" s="31"/>
    </row>
    <row r="462" spans="1:5">
      <c r="A462" s="6">
        <f t="shared" si="19"/>
        <v>196</v>
      </c>
      <c r="B462" s="4" t="s">
        <v>357</v>
      </c>
      <c r="C462" s="29"/>
      <c r="D462" s="70"/>
      <c r="E462" s="31"/>
    </row>
    <row r="463" spans="1:5">
      <c r="A463" s="6">
        <f t="shared" si="19"/>
        <v>197</v>
      </c>
      <c r="B463" s="4" t="s">
        <v>358</v>
      </c>
      <c r="C463" s="29"/>
      <c r="D463" s="70"/>
      <c r="E463" s="31"/>
    </row>
    <row r="464" spans="1:5">
      <c r="A464" s="6">
        <f t="shared" si="19"/>
        <v>198</v>
      </c>
      <c r="B464" s="4" t="s">
        <v>359</v>
      </c>
      <c r="C464" s="29"/>
      <c r="D464" s="70"/>
      <c r="E464" s="31"/>
    </row>
    <row r="465" spans="1:5">
      <c r="A465" s="6">
        <f t="shared" si="19"/>
        <v>199</v>
      </c>
      <c r="B465" s="4" t="s">
        <v>360</v>
      </c>
      <c r="C465" s="29"/>
      <c r="D465" s="70"/>
      <c r="E465" s="31"/>
    </row>
    <row r="466" spans="1:5" ht="27">
      <c r="A466" s="6">
        <f t="shared" si="19"/>
        <v>200</v>
      </c>
      <c r="B466" s="4" t="s">
        <v>361</v>
      </c>
      <c r="C466" s="29"/>
      <c r="D466" s="70"/>
      <c r="E466" s="31"/>
    </row>
    <row r="467" spans="1:5">
      <c r="A467" s="6">
        <f t="shared" si="19"/>
        <v>201</v>
      </c>
      <c r="B467" s="4" t="s">
        <v>475</v>
      </c>
      <c r="C467" s="29"/>
      <c r="D467" s="70"/>
      <c r="E467" s="31"/>
    </row>
    <row r="468" spans="1:5">
      <c r="A468" s="6">
        <f t="shared" si="19"/>
        <v>202</v>
      </c>
      <c r="B468" s="4" t="s">
        <v>362</v>
      </c>
      <c r="C468" s="29"/>
      <c r="D468" s="70"/>
      <c r="E468" s="31"/>
    </row>
    <row r="469" spans="1:5">
      <c r="A469" s="6">
        <f t="shared" si="19"/>
        <v>203</v>
      </c>
      <c r="B469" s="4" t="s">
        <v>363</v>
      </c>
      <c r="C469" s="29"/>
      <c r="D469" s="70"/>
      <c r="E469" s="31"/>
    </row>
    <row r="470" spans="1:5" ht="17.25">
      <c r="A470" s="76"/>
      <c r="B470" s="75" t="s">
        <v>364</v>
      </c>
      <c r="C470" s="77"/>
      <c r="D470" s="92"/>
      <c r="E470" s="79"/>
    </row>
    <row r="471" spans="1:5">
      <c r="A471" s="6">
        <f>A469+1</f>
        <v>204</v>
      </c>
      <c r="B471" s="4" t="s">
        <v>365</v>
      </c>
      <c r="C471" s="29"/>
      <c r="D471" s="70"/>
      <c r="E471" s="31"/>
    </row>
    <row r="472" spans="1:5">
      <c r="A472" s="6">
        <f t="shared" ref="A472:A507" si="20">A471+1</f>
        <v>205</v>
      </c>
      <c r="B472" s="4" t="s">
        <v>366</v>
      </c>
      <c r="C472" s="29"/>
      <c r="D472" s="70"/>
      <c r="E472" s="31"/>
    </row>
    <row r="473" spans="1:5">
      <c r="A473" s="6">
        <f t="shared" si="20"/>
        <v>206</v>
      </c>
      <c r="B473" s="4" t="s">
        <v>367</v>
      </c>
      <c r="C473" s="29"/>
      <c r="D473" s="70"/>
      <c r="E473" s="31"/>
    </row>
    <row r="474" spans="1:5">
      <c r="A474" s="6">
        <f t="shared" si="20"/>
        <v>207</v>
      </c>
      <c r="B474" s="4" t="s">
        <v>368</v>
      </c>
      <c r="C474" s="29"/>
      <c r="D474" s="70"/>
      <c r="E474" s="31"/>
    </row>
    <row r="475" spans="1:5">
      <c r="A475" s="6">
        <f t="shared" si="20"/>
        <v>208</v>
      </c>
      <c r="B475" s="4" t="s">
        <v>369</v>
      </c>
      <c r="C475" s="29"/>
      <c r="D475" s="70"/>
      <c r="E475" s="31"/>
    </row>
    <row r="476" spans="1:5">
      <c r="A476" s="6">
        <f t="shared" si="20"/>
        <v>209</v>
      </c>
      <c r="B476" s="4" t="s">
        <v>370</v>
      </c>
      <c r="C476" s="29"/>
      <c r="D476" s="70"/>
      <c r="E476" s="31"/>
    </row>
    <row r="477" spans="1:5">
      <c r="A477" s="6">
        <f t="shared" si="20"/>
        <v>210</v>
      </c>
      <c r="B477" s="4" t="s">
        <v>371</v>
      </c>
      <c r="C477" s="29"/>
      <c r="D477" s="70"/>
      <c r="E477" s="31"/>
    </row>
    <row r="478" spans="1:5">
      <c r="A478" s="6">
        <f t="shared" si="20"/>
        <v>211</v>
      </c>
      <c r="B478" s="4" t="s">
        <v>372</v>
      </c>
      <c r="C478" s="29"/>
      <c r="D478" s="70"/>
      <c r="E478" s="31"/>
    </row>
    <row r="479" spans="1:5">
      <c r="A479" s="6">
        <f t="shared" si="20"/>
        <v>212</v>
      </c>
      <c r="B479" s="4" t="s">
        <v>373</v>
      </c>
      <c r="C479" s="29"/>
      <c r="D479" s="70"/>
      <c r="E479" s="31"/>
    </row>
    <row r="480" spans="1:5">
      <c r="A480" s="6">
        <f t="shared" si="20"/>
        <v>213</v>
      </c>
      <c r="B480" s="4" t="s">
        <v>374</v>
      </c>
      <c r="C480" s="29"/>
      <c r="D480" s="70"/>
      <c r="E480" s="31"/>
    </row>
    <row r="481" spans="1:5">
      <c r="A481" s="6">
        <f t="shared" si="20"/>
        <v>214</v>
      </c>
      <c r="B481" s="4" t="s">
        <v>375</v>
      </c>
      <c r="C481" s="29"/>
      <c r="D481" s="70"/>
      <c r="E481" s="31"/>
    </row>
    <row r="482" spans="1:5">
      <c r="A482" s="6">
        <f t="shared" si="20"/>
        <v>215</v>
      </c>
      <c r="B482" s="4" t="s">
        <v>376</v>
      </c>
      <c r="C482" s="29"/>
      <c r="D482" s="70"/>
      <c r="E482" s="31"/>
    </row>
    <row r="483" spans="1:5">
      <c r="A483" s="6">
        <f t="shared" si="20"/>
        <v>216</v>
      </c>
      <c r="B483" s="4" t="s">
        <v>377</v>
      </c>
      <c r="C483" s="29"/>
      <c r="D483" s="70"/>
      <c r="E483" s="31"/>
    </row>
    <row r="484" spans="1:5">
      <c r="A484" s="6">
        <f t="shared" si="20"/>
        <v>217</v>
      </c>
      <c r="B484" s="4" t="s">
        <v>378</v>
      </c>
      <c r="C484" s="29"/>
      <c r="D484" s="70"/>
      <c r="E484" s="31"/>
    </row>
    <row r="485" spans="1:5">
      <c r="A485" s="6">
        <f t="shared" si="20"/>
        <v>218</v>
      </c>
      <c r="B485" s="4" t="s">
        <v>379</v>
      </c>
      <c r="C485" s="29"/>
      <c r="D485" s="70"/>
      <c r="E485" s="31"/>
    </row>
    <row r="486" spans="1:5">
      <c r="A486" s="6">
        <f t="shared" si="20"/>
        <v>219</v>
      </c>
      <c r="B486" s="4" t="s">
        <v>380</v>
      </c>
      <c r="C486" s="29"/>
      <c r="D486" s="70"/>
      <c r="E486" s="31"/>
    </row>
    <row r="487" spans="1:5">
      <c r="A487" s="6">
        <f t="shared" si="20"/>
        <v>220</v>
      </c>
      <c r="B487" s="4" t="s">
        <v>381</v>
      </c>
      <c r="C487" s="29"/>
      <c r="D487" s="70"/>
      <c r="E487" s="31"/>
    </row>
    <row r="488" spans="1:5">
      <c r="A488" s="6">
        <f t="shared" si="20"/>
        <v>221</v>
      </c>
      <c r="B488" s="4" t="s">
        <v>382</v>
      </c>
      <c r="C488" s="29"/>
      <c r="D488" s="70"/>
      <c r="E488" s="31"/>
    </row>
    <row r="489" spans="1:5">
      <c r="A489" s="6">
        <f t="shared" si="20"/>
        <v>222</v>
      </c>
      <c r="B489" s="4" t="s">
        <v>383</v>
      </c>
      <c r="C489" s="29"/>
      <c r="D489" s="70"/>
      <c r="E489" s="31"/>
    </row>
    <row r="490" spans="1:5">
      <c r="A490" s="6">
        <f t="shared" si="20"/>
        <v>223</v>
      </c>
      <c r="B490" s="4" t="s">
        <v>384</v>
      </c>
      <c r="C490" s="29"/>
      <c r="D490" s="70"/>
      <c r="E490" s="31"/>
    </row>
    <row r="491" spans="1:5">
      <c r="A491" s="6">
        <f t="shared" si="20"/>
        <v>224</v>
      </c>
      <c r="B491" s="4" t="s">
        <v>385</v>
      </c>
      <c r="C491" s="29"/>
      <c r="D491" s="70"/>
      <c r="E491" s="31"/>
    </row>
    <row r="492" spans="1:5">
      <c r="A492" s="6">
        <f t="shared" si="20"/>
        <v>225</v>
      </c>
      <c r="B492" s="4" t="s">
        <v>386</v>
      </c>
      <c r="C492" s="29"/>
      <c r="D492" s="70"/>
      <c r="E492" s="31"/>
    </row>
    <row r="493" spans="1:5">
      <c r="A493" s="6">
        <f t="shared" si="20"/>
        <v>226</v>
      </c>
      <c r="B493" s="4" t="s">
        <v>387</v>
      </c>
      <c r="C493" s="29"/>
      <c r="D493" s="70"/>
      <c r="E493" s="31"/>
    </row>
    <row r="494" spans="1:5">
      <c r="A494" s="6">
        <f t="shared" si="20"/>
        <v>227</v>
      </c>
      <c r="B494" s="4" t="s">
        <v>388</v>
      </c>
      <c r="C494" s="29"/>
      <c r="D494" s="70"/>
      <c r="E494" s="31"/>
    </row>
    <row r="495" spans="1:5">
      <c r="A495" s="6">
        <f t="shared" si="20"/>
        <v>228</v>
      </c>
      <c r="B495" s="4" t="s">
        <v>389</v>
      </c>
      <c r="C495" s="29"/>
      <c r="D495" s="70"/>
      <c r="E495" s="31"/>
    </row>
    <row r="496" spans="1:5">
      <c r="A496" s="6">
        <f t="shared" si="20"/>
        <v>229</v>
      </c>
      <c r="B496" s="4" t="s">
        <v>390</v>
      </c>
      <c r="C496" s="29"/>
      <c r="D496" s="70"/>
      <c r="E496" s="31"/>
    </row>
    <row r="497" spans="1:5">
      <c r="A497" s="6">
        <f t="shared" si="20"/>
        <v>230</v>
      </c>
      <c r="B497" s="4" t="s">
        <v>391</v>
      </c>
      <c r="C497" s="29"/>
      <c r="D497" s="70"/>
      <c r="E497" s="31"/>
    </row>
    <row r="498" spans="1:5">
      <c r="A498" s="6">
        <f t="shared" si="20"/>
        <v>231</v>
      </c>
      <c r="B498" s="4" t="s">
        <v>392</v>
      </c>
      <c r="C498" s="29"/>
      <c r="D498" s="70"/>
      <c r="E498" s="31"/>
    </row>
    <row r="499" spans="1:5">
      <c r="A499" s="6">
        <f t="shared" si="20"/>
        <v>232</v>
      </c>
      <c r="B499" s="4" t="s">
        <v>393</v>
      </c>
      <c r="C499" s="29"/>
      <c r="D499" s="70"/>
      <c r="E499" s="31"/>
    </row>
    <row r="500" spans="1:5">
      <c r="A500" s="63"/>
      <c r="B500" s="75" t="s">
        <v>394</v>
      </c>
      <c r="C500" s="77"/>
      <c r="D500" s="92"/>
      <c r="E500" s="79"/>
    </row>
    <row r="501" spans="1:5">
      <c r="A501" s="6">
        <f>A499+1</f>
        <v>233</v>
      </c>
      <c r="B501" s="4" t="s">
        <v>395</v>
      </c>
      <c r="C501" s="29"/>
      <c r="D501" s="70"/>
      <c r="E501" s="31"/>
    </row>
    <row r="502" spans="1:5">
      <c r="A502" s="6">
        <f t="shared" si="20"/>
        <v>234</v>
      </c>
      <c r="B502" s="4" t="s">
        <v>396</v>
      </c>
      <c r="C502" s="29"/>
      <c r="D502" s="70"/>
      <c r="E502" s="31"/>
    </row>
    <row r="503" spans="1:5">
      <c r="A503" s="6">
        <f t="shared" si="20"/>
        <v>235</v>
      </c>
      <c r="B503" s="4" t="s">
        <v>397</v>
      </c>
      <c r="C503" s="29"/>
      <c r="D503" s="70"/>
      <c r="E503" s="31"/>
    </row>
    <row r="504" spans="1:5">
      <c r="A504" s="6">
        <f t="shared" si="20"/>
        <v>236</v>
      </c>
      <c r="B504" s="4" t="s">
        <v>398</v>
      </c>
      <c r="C504" s="29"/>
      <c r="D504" s="70"/>
      <c r="E504" s="31"/>
    </row>
    <row r="505" spans="1:5">
      <c r="A505" s="6">
        <f t="shared" si="20"/>
        <v>237</v>
      </c>
      <c r="B505" s="4" t="s">
        <v>399</v>
      </c>
      <c r="C505" s="29"/>
      <c r="D505" s="70"/>
      <c r="E505" s="31"/>
    </row>
    <row r="506" spans="1:5">
      <c r="A506" s="6">
        <f t="shared" si="20"/>
        <v>238</v>
      </c>
      <c r="B506" s="4" t="s">
        <v>400</v>
      </c>
      <c r="C506" s="29"/>
      <c r="D506" s="70"/>
      <c r="E506" s="31"/>
    </row>
    <row r="507" spans="1:5">
      <c r="A507" s="6">
        <f t="shared" si="20"/>
        <v>239</v>
      </c>
      <c r="B507" s="4" t="s">
        <v>401</v>
      </c>
      <c r="C507" s="29"/>
      <c r="D507" s="70"/>
      <c r="E507" s="31"/>
    </row>
    <row r="508" spans="1:5" ht="17.25">
      <c r="A508" s="76"/>
      <c r="B508" s="75" t="s">
        <v>402</v>
      </c>
      <c r="C508" s="77"/>
      <c r="D508" s="92"/>
      <c r="E508" s="79"/>
    </row>
    <row r="509" spans="1:5">
      <c r="A509" s="6">
        <f>A507+1</f>
        <v>240</v>
      </c>
      <c r="B509" s="4" t="s">
        <v>403</v>
      </c>
      <c r="C509" s="29"/>
      <c r="D509" s="70"/>
      <c r="E509" s="31"/>
    </row>
    <row r="510" spans="1:5">
      <c r="A510" s="6">
        <f t="shared" ref="A510:A530" si="21">A509+1</f>
        <v>241</v>
      </c>
      <c r="B510" s="4" t="s">
        <v>323</v>
      </c>
      <c r="C510" s="29"/>
      <c r="D510" s="70"/>
      <c r="E510" s="31"/>
    </row>
    <row r="511" spans="1:5">
      <c r="A511" s="6">
        <f t="shared" si="21"/>
        <v>242</v>
      </c>
      <c r="B511" s="4" t="s">
        <v>270</v>
      </c>
      <c r="C511" s="29"/>
      <c r="D511" s="70"/>
      <c r="E511" s="31"/>
    </row>
    <row r="512" spans="1:5">
      <c r="A512" s="6">
        <f t="shared" si="21"/>
        <v>243</v>
      </c>
      <c r="B512" s="4" t="s">
        <v>404</v>
      </c>
      <c r="C512" s="29"/>
      <c r="D512" s="70"/>
      <c r="E512" s="31"/>
    </row>
    <row r="513" spans="1:5">
      <c r="A513" s="6">
        <f t="shared" si="21"/>
        <v>244</v>
      </c>
      <c r="B513" s="4" t="s">
        <v>405</v>
      </c>
      <c r="C513" s="29"/>
      <c r="D513" s="70"/>
      <c r="E513" s="31"/>
    </row>
    <row r="514" spans="1:5">
      <c r="A514" s="6">
        <f t="shared" si="21"/>
        <v>245</v>
      </c>
      <c r="B514" s="4" t="s">
        <v>406</v>
      </c>
      <c r="C514" s="29"/>
      <c r="D514" s="70"/>
      <c r="E514" s="31"/>
    </row>
    <row r="515" spans="1:5">
      <c r="A515" s="6">
        <f t="shared" si="21"/>
        <v>246</v>
      </c>
      <c r="B515" s="4" t="s">
        <v>407</v>
      </c>
      <c r="C515" s="29"/>
      <c r="D515" s="70"/>
      <c r="E515" s="31"/>
    </row>
    <row r="516" spans="1:5">
      <c r="A516" s="6">
        <f t="shared" si="21"/>
        <v>247</v>
      </c>
      <c r="B516" s="4" t="s">
        <v>408</v>
      </c>
      <c r="C516" s="29"/>
      <c r="D516" s="70"/>
      <c r="E516" s="31"/>
    </row>
    <row r="517" spans="1:5">
      <c r="A517" s="6">
        <f t="shared" si="21"/>
        <v>248</v>
      </c>
      <c r="B517" s="4" t="s">
        <v>409</v>
      </c>
      <c r="C517" s="29"/>
      <c r="D517" s="70"/>
      <c r="E517" s="31"/>
    </row>
    <row r="518" spans="1:5">
      <c r="A518" s="6">
        <f t="shared" si="21"/>
        <v>249</v>
      </c>
      <c r="B518" s="4" t="s">
        <v>410</v>
      </c>
      <c r="C518" s="29"/>
      <c r="D518" s="70"/>
      <c r="E518" s="31"/>
    </row>
    <row r="519" spans="1:5">
      <c r="A519" s="6">
        <f t="shared" si="21"/>
        <v>250</v>
      </c>
      <c r="B519" s="4" t="s">
        <v>411</v>
      </c>
      <c r="C519" s="29"/>
      <c r="D519" s="70"/>
      <c r="E519" s="31"/>
    </row>
    <row r="520" spans="1:5">
      <c r="A520" s="6">
        <f t="shared" si="21"/>
        <v>251</v>
      </c>
      <c r="B520" s="4" t="s">
        <v>412</v>
      </c>
      <c r="C520" s="29"/>
      <c r="D520" s="70"/>
      <c r="E520" s="31"/>
    </row>
    <row r="521" spans="1:5">
      <c r="A521" s="6">
        <f t="shared" si="21"/>
        <v>252</v>
      </c>
      <c r="B521" s="4" t="s">
        <v>476</v>
      </c>
      <c r="C521" s="29"/>
      <c r="D521" s="70"/>
      <c r="E521" s="31"/>
    </row>
    <row r="522" spans="1:5">
      <c r="A522" s="6">
        <f t="shared" si="21"/>
        <v>253</v>
      </c>
      <c r="B522" s="4" t="s">
        <v>477</v>
      </c>
      <c r="C522" s="29"/>
      <c r="D522" s="70"/>
      <c r="E522" s="31"/>
    </row>
    <row r="523" spans="1:5">
      <c r="A523" s="6">
        <f t="shared" si="21"/>
        <v>254</v>
      </c>
      <c r="B523" s="4" t="s">
        <v>413</v>
      </c>
      <c r="C523" s="29"/>
      <c r="D523" s="70"/>
      <c r="E523" s="31"/>
    </row>
    <row r="524" spans="1:5">
      <c r="A524" s="6">
        <f t="shared" si="21"/>
        <v>255</v>
      </c>
      <c r="B524" s="4" t="s">
        <v>414</v>
      </c>
      <c r="C524" s="29"/>
      <c r="D524" s="70"/>
      <c r="E524" s="31"/>
    </row>
    <row r="525" spans="1:5">
      <c r="A525" s="6">
        <f t="shared" si="21"/>
        <v>256</v>
      </c>
      <c r="B525" s="4" t="s">
        <v>415</v>
      </c>
      <c r="C525" s="29"/>
      <c r="D525" s="70"/>
      <c r="E525" s="31"/>
    </row>
    <row r="526" spans="1:5">
      <c r="A526" s="6">
        <f t="shared" si="21"/>
        <v>257</v>
      </c>
      <c r="B526" s="4" t="s">
        <v>416</v>
      </c>
      <c r="C526" s="29"/>
      <c r="D526" s="70"/>
      <c r="E526" s="31"/>
    </row>
    <row r="527" spans="1:5">
      <c r="A527" s="6">
        <f t="shared" si="21"/>
        <v>258</v>
      </c>
      <c r="B527" s="4" t="s">
        <v>497</v>
      </c>
      <c r="C527" s="29"/>
      <c r="D527" s="70"/>
      <c r="E527" s="31"/>
    </row>
    <row r="528" spans="1:5">
      <c r="A528" s="6">
        <f t="shared" si="21"/>
        <v>259</v>
      </c>
      <c r="B528" s="4" t="s">
        <v>417</v>
      </c>
      <c r="C528" s="29"/>
      <c r="D528" s="70"/>
      <c r="E528" s="31"/>
    </row>
    <row r="529" spans="1:5">
      <c r="A529" s="6">
        <f t="shared" si="21"/>
        <v>260</v>
      </c>
      <c r="B529" s="4" t="s">
        <v>418</v>
      </c>
      <c r="C529" s="29"/>
      <c r="D529" s="70"/>
      <c r="E529" s="31"/>
    </row>
    <row r="530" spans="1:5">
      <c r="A530" s="6">
        <f t="shared" si="21"/>
        <v>261</v>
      </c>
      <c r="B530" s="4" t="s">
        <v>419</v>
      </c>
      <c r="C530" s="29"/>
      <c r="D530" s="70"/>
      <c r="E530" s="31"/>
    </row>
    <row r="531" spans="1:5">
      <c r="A531" s="66"/>
      <c r="B531" s="75" t="s">
        <v>420</v>
      </c>
      <c r="C531" s="77"/>
      <c r="D531" s="92"/>
      <c r="E531" s="79"/>
    </row>
    <row r="532" spans="1:5">
      <c r="A532" s="6">
        <f>A530+1</f>
        <v>262</v>
      </c>
      <c r="B532" s="4" t="s">
        <v>421</v>
      </c>
      <c r="C532" s="29"/>
      <c r="D532" s="70"/>
      <c r="E532" s="31"/>
    </row>
    <row r="533" spans="1:5">
      <c r="A533" s="6">
        <f t="shared" ref="A533:A536" si="22">A532+1</f>
        <v>263</v>
      </c>
      <c r="B533" s="4" t="s">
        <v>422</v>
      </c>
      <c r="C533" s="29"/>
      <c r="D533" s="70"/>
      <c r="E533" s="31"/>
    </row>
    <row r="534" spans="1:5">
      <c r="A534" s="6">
        <f t="shared" si="22"/>
        <v>264</v>
      </c>
      <c r="B534" s="4" t="s">
        <v>423</v>
      </c>
      <c r="C534" s="29"/>
      <c r="D534" s="70"/>
      <c r="E534" s="31"/>
    </row>
    <row r="535" spans="1:5">
      <c r="A535" s="6">
        <f t="shared" si="22"/>
        <v>265</v>
      </c>
      <c r="B535" s="4" t="s">
        <v>424</v>
      </c>
      <c r="C535" s="29"/>
      <c r="D535" s="70"/>
      <c r="E535" s="31"/>
    </row>
    <row r="536" spans="1:5">
      <c r="A536" s="117">
        <f t="shared" si="22"/>
        <v>266</v>
      </c>
      <c r="B536" s="118" t="s">
        <v>425</v>
      </c>
      <c r="C536" s="119"/>
      <c r="D536" s="106"/>
      <c r="E536" s="120"/>
    </row>
    <row r="537" spans="1:5" ht="33.75" customHeight="1">
      <c r="A537" s="6"/>
      <c r="B537" s="116" t="s">
        <v>550</v>
      </c>
      <c r="C537" s="25"/>
      <c r="D537" s="121"/>
      <c r="E537" s="25"/>
    </row>
    <row r="538" spans="1:5" ht="45.75">
      <c r="A538" s="25"/>
      <c r="B538" s="116" t="s">
        <v>578</v>
      </c>
      <c r="C538" s="146"/>
      <c r="D538" s="147"/>
      <c r="E538" s="148"/>
    </row>
    <row r="541" spans="1:5" ht="30">
      <c r="B541" s="132" t="s">
        <v>566</v>
      </c>
      <c r="C541" s="132" t="s">
        <v>567</v>
      </c>
    </row>
    <row r="542" spans="1:5">
      <c r="B542" s="133" t="s">
        <v>568</v>
      </c>
      <c r="C542" s="133" t="s">
        <v>570</v>
      </c>
    </row>
    <row r="543" spans="1:5">
      <c r="C543" s="131" t="s">
        <v>569</v>
      </c>
    </row>
  </sheetData>
  <autoFilter ref="A4:E536"/>
  <mergeCells count="1">
    <mergeCell ref="C538:E538"/>
  </mergeCells>
  <pageMargins left="0.7" right="0.7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43"/>
  <sheetViews>
    <sheetView zoomScaleNormal="100" workbookViewId="0">
      <selection activeCell="H533" sqref="H533"/>
    </sheetView>
  </sheetViews>
  <sheetFormatPr defaultColWidth="8.85546875" defaultRowHeight="16.5"/>
  <cols>
    <col min="1" max="1" width="4.85546875" style="5" customWidth="1"/>
    <col min="2" max="2" width="60" style="7" customWidth="1"/>
    <col min="3" max="3" width="16.140625" style="5" customWidth="1"/>
    <col min="4" max="4" width="17.7109375" style="71" customWidth="1"/>
    <col min="5" max="5" width="16.42578125" style="5" customWidth="1"/>
    <col min="6" max="16384" width="8.85546875" style="5"/>
  </cols>
  <sheetData>
    <row r="1" spans="1:5">
      <c r="B1" s="37" t="s">
        <v>481</v>
      </c>
      <c r="C1" s="38" t="s">
        <v>482</v>
      </c>
      <c r="D1" s="38" t="s">
        <v>483</v>
      </c>
      <c r="E1" s="38" t="s">
        <v>484</v>
      </c>
    </row>
    <row r="2" spans="1:5">
      <c r="B2" s="113" t="s">
        <v>542</v>
      </c>
      <c r="C2" s="38"/>
      <c r="D2" s="38"/>
      <c r="E2" s="38"/>
    </row>
    <row r="3" spans="1:5">
      <c r="B3" s="114" t="s">
        <v>219</v>
      </c>
      <c r="C3" s="38"/>
      <c r="D3" s="69"/>
      <c r="E3" s="39"/>
    </row>
    <row r="4" spans="1:5">
      <c r="B4" s="10"/>
      <c r="C4" s="38"/>
      <c r="D4" s="69"/>
      <c r="E4" s="39"/>
    </row>
    <row r="5" spans="1:5" ht="68.25" customHeight="1">
      <c r="A5" s="2"/>
      <c r="B5" s="3" t="s">
        <v>2</v>
      </c>
      <c r="C5" s="36" t="s">
        <v>551</v>
      </c>
      <c r="D5" s="36" t="s">
        <v>547</v>
      </c>
      <c r="E5" s="36" t="s">
        <v>549</v>
      </c>
    </row>
    <row r="6" spans="1:5">
      <c r="A6" s="8">
        <v>1</v>
      </c>
      <c r="B6" s="9">
        <v>2</v>
      </c>
      <c r="C6" s="13">
        <v>3</v>
      </c>
      <c r="D6" s="13">
        <v>4</v>
      </c>
      <c r="E6" s="13">
        <v>5</v>
      </c>
    </row>
    <row r="7" spans="1:5" ht="16.350000000000001" customHeight="1">
      <c r="A7" s="63"/>
      <c r="B7" s="64" t="s">
        <v>3</v>
      </c>
      <c r="C7" s="80"/>
      <c r="D7" s="81"/>
      <c r="E7" s="82"/>
    </row>
    <row r="8" spans="1:5">
      <c r="A8" s="6">
        <v>1</v>
      </c>
      <c r="B8" s="12" t="s">
        <v>4</v>
      </c>
      <c r="C8" s="19"/>
      <c r="D8" s="70"/>
      <c r="E8" s="20"/>
    </row>
    <row r="9" spans="1:5">
      <c r="A9" s="6">
        <f>A8+1</f>
        <v>2</v>
      </c>
      <c r="B9" s="12" t="s">
        <v>5</v>
      </c>
      <c r="C9" s="19"/>
      <c r="D9" s="70"/>
      <c r="E9" s="20"/>
    </row>
    <row r="10" spans="1:5">
      <c r="A10" s="6">
        <f t="shared" ref="A10:A40" si="0">A9+1</f>
        <v>3</v>
      </c>
      <c r="B10" s="12" t="s">
        <v>6</v>
      </c>
      <c r="C10" s="19"/>
      <c r="D10" s="70"/>
      <c r="E10" s="20"/>
    </row>
    <row r="11" spans="1:5">
      <c r="A11" s="6">
        <f t="shared" si="0"/>
        <v>4</v>
      </c>
      <c r="B11" s="12" t="s">
        <v>498</v>
      </c>
      <c r="C11" s="19"/>
      <c r="D11" s="70"/>
      <c r="E11" s="20"/>
    </row>
    <row r="12" spans="1:5">
      <c r="A12" s="6">
        <f t="shared" si="0"/>
        <v>5</v>
      </c>
      <c r="B12" s="12" t="s">
        <v>7</v>
      </c>
      <c r="C12" s="19"/>
      <c r="D12" s="70"/>
      <c r="E12" s="20"/>
    </row>
    <row r="13" spans="1:5">
      <c r="A13" s="6">
        <f t="shared" si="0"/>
        <v>6</v>
      </c>
      <c r="B13" s="12" t="s">
        <v>8</v>
      </c>
      <c r="C13" s="19"/>
      <c r="D13" s="70"/>
      <c r="E13" s="20"/>
    </row>
    <row r="14" spans="1:5">
      <c r="A14" s="6">
        <f t="shared" si="0"/>
        <v>7</v>
      </c>
      <c r="B14" s="12" t="s">
        <v>499</v>
      </c>
      <c r="C14" s="19"/>
      <c r="D14" s="70"/>
      <c r="E14" s="20"/>
    </row>
    <row r="15" spans="1:5">
      <c r="A15" s="6">
        <f t="shared" si="0"/>
        <v>8</v>
      </c>
      <c r="B15" s="12" t="s">
        <v>500</v>
      </c>
      <c r="C15" s="19"/>
      <c r="D15" s="70"/>
      <c r="E15" s="20"/>
    </row>
    <row r="16" spans="1:5">
      <c r="A16" s="6">
        <f t="shared" si="0"/>
        <v>9</v>
      </c>
      <c r="B16" s="12" t="s">
        <v>9</v>
      </c>
      <c r="C16" s="19"/>
      <c r="D16" s="70"/>
      <c r="E16" s="20"/>
    </row>
    <row r="17" spans="1:5">
      <c r="A17" s="6">
        <f t="shared" si="0"/>
        <v>10</v>
      </c>
      <c r="B17" s="12" t="s">
        <v>10</v>
      </c>
      <c r="C17" s="19"/>
      <c r="D17" s="70"/>
      <c r="E17" s="20"/>
    </row>
    <row r="18" spans="1:5">
      <c r="A18" s="6">
        <f t="shared" si="0"/>
        <v>11</v>
      </c>
      <c r="B18" s="12" t="s">
        <v>501</v>
      </c>
      <c r="C18" s="19"/>
      <c r="D18" s="70"/>
      <c r="E18" s="20"/>
    </row>
    <row r="19" spans="1:5">
      <c r="A19" s="6">
        <f t="shared" si="0"/>
        <v>12</v>
      </c>
      <c r="B19" s="12" t="s">
        <v>502</v>
      </c>
      <c r="C19" s="19"/>
      <c r="D19" s="70"/>
      <c r="E19" s="20"/>
    </row>
    <row r="20" spans="1:5">
      <c r="A20" s="6">
        <f t="shared" si="0"/>
        <v>13</v>
      </c>
      <c r="B20" s="12" t="s">
        <v>11</v>
      </c>
      <c r="C20" s="19"/>
      <c r="D20" s="70"/>
      <c r="E20" s="20"/>
    </row>
    <row r="21" spans="1:5">
      <c r="A21" s="6">
        <f t="shared" si="0"/>
        <v>14</v>
      </c>
      <c r="B21" s="12" t="s">
        <v>12</v>
      </c>
      <c r="C21" s="19"/>
      <c r="D21" s="70"/>
      <c r="E21" s="20"/>
    </row>
    <row r="22" spans="1:5">
      <c r="A22" s="6">
        <f t="shared" si="0"/>
        <v>15</v>
      </c>
      <c r="B22" s="12" t="s">
        <v>503</v>
      </c>
      <c r="C22" s="19"/>
      <c r="D22" s="70"/>
      <c r="E22" s="20"/>
    </row>
    <row r="23" spans="1:5">
      <c r="A23" s="6">
        <f t="shared" si="0"/>
        <v>16</v>
      </c>
      <c r="B23" s="12" t="s">
        <v>13</v>
      </c>
      <c r="C23" s="19"/>
      <c r="D23" s="70"/>
      <c r="E23" s="20"/>
    </row>
    <row r="24" spans="1:5">
      <c r="A24" s="6">
        <f t="shared" si="0"/>
        <v>17</v>
      </c>
      <c r="B24" s="12" t="s">
        <v>504</v>
      </c>
      <c r="C24" s="19"/>
      <c r="D24" s="70"/>
      <c r="E24" s="20"/>
    </row>
    <row r="25" spans="1:5">
      <c r="A25" s="6">
        <f t="shared" si="0"/>
        <v>18</v>
      </c>
      <c r="B25" s="12" t="s">
        <v>14</v>
      </c>
      <c r="C25" s="19"/>
      <c r="D25" s="70"/>
      <c r="E25" s="20"/>
    </row>
    <row r="26" spans="1:5">
      <c r="A26" s="6">
        <f t="shared" si="0"/>
        <v>19</v>
      </c>
      <c r="B26" s="12" t="s">
        <v>15</v>
      </c>
      <c r="C26" s="19"/>
      <c r="D26" s="70"/>
      <c r="E26" s="20"/>
    </row>
    <row r="27" spans="1:5">
      <c r="A27" s="6">
        <f t="shared" si="0"/>
        <v>20</v>
      </c>
      <c r="B27" s="12" t="s">
        <v>16</v>
      </c>
      <c r="C27" s="19"/>
      <c r="D27" s="70"/>
      <c r="E27" s="20"/>
    </row>
    <row r="28" spans="1:5">
      <c r="A28" s="6">
        <f t="shared" si="0"/>
        <v>21</v>
      </c>
      <c r="B28" s="12" t="s">
        <v>17</v>
      </c>
      <c r="C28" s="19"/>
      <c r="D28" s="70"/>
      <c r="E28" s="20"/>
    </row>
    <row r="29" spans="1:5">
      <c r="A29" s="6">
        <f t="shared" si="0"/>
        <v>22</v>
      </c>
      <c r="B29" s="12" t="s">
        <v>18</v>
      </c>
      <c r="C29" s="19"/>
      <c r="D29" s="70"/>
      <c r="E29" s="20"/>
    </row>
    <row r="30" spans="1:5">
      <c r="A30" s="6">
        <f t="shared" si="0"/>
        <v>23</v>
      </c>
      <c r="B30" s="12" t="s">
        <v>19</v>
      </c>
      <c r="C30" s="19"/>
      <c r="D30" s="70"/>
      <c r="E30" s="20"/>
    </row>
    <row r="31" spans="1:5">
      <c r="A31" s="6">
        <f t="shared" si="0"/>
        <v>24</v>
      </c>
      <c r="B31" s="12" t="s">
        <v>20</v>
      </c>
      <c r="C31" s="19"/>
      <c r="D31" s="70"/>
      <c r="E31" s="20"/>
    </row>
    <row r="32" spans="1:5">
      <c r="A32" s="6">
        <f t="shared" si="0"/>
        <v>25</v>
      </c>
      <c r="B32" s="12" t="s">
        <v>505</v>
      </c>
      <c r="C32" s="19"/>
      <c r="D32" s="70"/>
      <c r="E32" s="20"/>
    </row>
    <row r="33" spans="1:5">
      <c r="A33" s="6">
        <f t="shared" si="0"/>
        <v>26</v>
      </c>
      <c r="B33" s="12" t="s">
        <v>21</v>
      </c>
      <c r="C33" s="19"/>
      <c r="D33" s="70"/>
      <c r="E33" s="20"/>
    </row>
    <row r="34" spans="1:5">
      <c r="A34" s="6">
        <f t="shared" si="0"/>
        <v>27</v>
      </c>
      <c r="B34" s="12" t="s">
        <v>22</v>
      </c>
      <c r="C34" s="19"/>
      <c r="D34" s="70"/>
      <c r="E34" s="20"/>
    </row>
    <row r="35" spans="1:5">
      <c r="A35" s="6">
        <f t="shared" si="0"/>
        <v>28</v>
      </c>
      <c r="B35" s="12" t="s">
        <v>506</v>
      </c>
      <c r="C35" s="19"/>
      <c r="D35" s="70"/>
      <c r="E35" s="20"/>
    </row>
    <row r="36" spans="1:5">
      <c r="A36" s="6">
        <f t="shared" si="0"/>
        <v>29</v>
      </c>
      <c r="B36" s="12" t="s">
        <v>507</v>
      </c>
      <c r="C36" s="19"/>
      <c r="D36" s="70"/>
      <c r="E36" s="20"/>
    </row>
    <row r="37" spans="1:5">
      <c r="A37" s="6">
        <f t="shared" si="0"/>
        <v>30</v>
      </c>
      <c r="B37" s="12" t="s">
        <v>23</v>
      </c>
      <c r="C37" s="19"/>
      <c r="D37" s="70"/>
      <c r="E37" s="20"/>
    </row>
    <row r="38" spans="1:5">
      <c r="A38" s="6">
        <f t="shared" si="0"/>
        <v>31</v>
      </c>
      <c r="B38" s="12" t="s">
        <v>24</v>
      </c>
      <c r="C38" s="19"/>
      <c r="D38" s="70"/>
      <c r="E38" s="20"/>
    </row>
    <row r="39" spans="1:5">
      <c r="A39" s="6">
        <f t="shared" si="0"/>
        <v>32</v>
      </c>
      <c r="B39" s="12" t="s">
        <v>25</v>
      </c>
      <c r="C39" s="19"/>
      <c r="D39" s="70"/>
      <c r="E39" s="20"/>
    </row>
    <row r="40" spans="1:5">
      <c r="A40" s="6">
        <f t="shared" si="0"/>
        <v>33</v>
      </c>
      <c r="B40" s="12" t="s">
        <v>26</v>
      </c>
      <c r="C40" s="19"/>
      <c r="D40" s="70"/>
      <c r="E40" s="20"/>
    </row>
    <row r="41" spans="1:5">
      <c r="A41" s="63"/>
      <c r="B41" s="64" t="s">
        <v>27</v>
      </c>
      <c r="C41" s="83"/>
      <c r="D41" s="92"/>
      <c r="E41" s="85"/>
    </row>
    <row r="42" spans="1:5">
      <c r="A42" s="6">
        <f>A40+1</f>
        <v>34</v>
      </c>
      <c r="B42" s="12" t="s">
        <v>28</v>
      </c>
      <c r="C42" s="19"/>
      <c r="D42" s="70"/>
      <c r="E42" s="20"/>
    </row>
    <row r="43" spans="1:5">
      <c r="A43" s="6">
        <f>A42+1</f>
        <v>35</v>
      </c>
      <c r="B43" s="12" t="s">
        <v>29</v>
      </c>
      <c r="C43" s="19"/>
      <c r="D43" s="70"/>
      <c r="E43" s="20"/>
    </row>
    <row r="44" spans="1:5">
      <c r="A44" s="6">
        <f t="shared" ref="A44:A69" si="1">A43+1</f>
        <v>36</v>
      </c>
      <c r="B44" s="12" t="s">
        <v>30</v>
      </c>
      <c r="C44" s="19"/>
      <c r="D44" s="70"/>
      <c r="E44" s="20"/>
    </row>
    <row r="45" spans="1:5">
      <c r="A45" s="6">
        <f t="shared" si="1"/>
        <v>37</v>
      </c>
      <c r="B45" s="12" t="s">
        <v>31</v>
      </c>
      <c r="C45" s="19"/>
      <c r="D45" s="70"/>
      <c r="E45" s="20"/>
    </row>
    <row r="46" spans="1:5">
      <c r="A46" s="6">
        <f t="shared" si="1"/>
        <v>38</v>
      </c>
      <c r="B46" s="12" t="s">
        <v>32</v>
      </c>
      <c r="C46" s="19"/>
      <c r="D46" s="70"/>
      <c r="E46" s="20"/>
    </row>
    <row r="47" spans="1:5">
      <c r="A47" s="6">
        <f t="shared" si="1"/>
        <v>39</v>
      </c>
      <c r="B47" s="12" t="s">
        <v>33</v>
      </c>
      <c r="C47" s="19"/>
      <c r="D47" s="70"/>
      <c r="E47" s="20"/>
    </row>
    <row r="48" spans="1:5">
      <c r="A48" s="6">
        <f t="shared" si="1"/>
        <v>40</v>
      </c>
      <c r="B48" s="12" t="s">
        <v>34</v>
      </c>
      <c r="C48" s="19"/>
      <c r="D48" s="70"/>
      <c r="E48" s="20"/>
    </row>
    <row r="49" spans="1:5">
      <c r="A49" s="6">
        <f t="shared" si="1"/>
        <v>41</v>
      </c>
      <c r="B49" s="12" t="s">
        <v>508</v>
      </c>
      <c r="C49" s="19"/>
      <c r="D49" s="70"/>
      <c r="E49" s="20"/>
    </row>
    <row r="50" spans="1:5">
      <c r="A50" s="6">
        <f t="shared" si="1"/>
        <v>42</v>
      </c>
      <c r="B50" s="12" t="s">
        <v>509</v>
      </c>
      <c r="C50" s="19"/>
      <c r="D50" s="70"/>
      <c r="E50" s="20"/>
    </row>
    <row r="51" spans="1:5">
      <c r="A51" s="6">
        <f t="shared" si="1"/>
        <v>43</v>
      </c>
      <c r="B51" s="12" t="s">
        <v>510</v>
      </c>
      <c r="C51" s="19"/>
      <c r="D51" s="70"/>
      <c r="E51" s="20"/>
    </row>
    <row r="52" spans="1:5">
      <c r="A52" s="6">
        <f t="shared" si="1"/>
        <v>44</v>
      </c>
      <c r="B52" s="12" t="s">
        <v>511</v>
      </c>
      <c r="C52" s="19"/>
      <c r="D52" s="70"/>
      <c r="E52" s="20"/>
    </row>
    <row r="53" spans="1:5">
      <c r="A53" s="6">
        <f t="shared" si="1"/>
        <v>45</v>
      </c>
      <c r="B53" s="12" t="s">
        <v>512</v>
      </c>
      <c r="C53" s="19"/>
      <c r="D53" s="70"/>
      <c r="E53" s="20"/>
    </row>
    <row r="54" spans="1:5">
      <c r="A54" s="6">
        <f t="shared" si="1"/>
        <v>46</v>
      </c>
      <c r="B54" s="12" t="s">
        <v>35</v>
      </c>
      <c r="C54" s="19"/>
      <c r="D54" s="70"/>
      <c r="E54" s="20"/>
    </row>
    <row r="55" spans="1:5">
      <c r="A55" s="6">
        <f t="shared" si="1"/>
        <v>47</v>
      </c>
      <c r="B55" s="12" t="s">
        <v>36</v>
      </c>
      <c r="C55" s="19"/>
      <c r="D55" s="70"/>
      <c r="E55" s="20"/>
    </row>
    <row r="56" spans="1:5">
      <c r="A56" s="6">
        <f t="shared" si="1"/>
        <v>48</v>
      </c>
      <c r="B56" s="12" t="s">
        <v>37</v>
      </c>
      <c r="C56" s="19"/>
      <c r="D56" s="70"/>
      <c r="E56" s="20"/>
    </row>
    <row r="57" spans="1:5">
      <c r="A57" s="6">
        <f t="shared" si="1"/>
        <v>49</v>
      </c>
      <c r="B57" s="12" t="s">
        <v>38</v>
      </c>
      <c r="C57" s="19"/>
      <c r="D57" s="70"/>
      <c r="E57" s="20"/>
    </row>
    <row r="58" spans="1:5">
      <c r="A58" s="6">
        <f t="shared" si="1"/>
        <v>50</v>
      </c>
      <c r="B58" s="12" t="s">
        <v>39</v>
      </c>
      <c r="C58" s="19"/>
      <c r="D58" s="70"/>
      <c r="E58" s="20"/>
    </row>
    <row r="59" spans="1:5">
      <c r="A59" s="6">
        <f t="shared" si="1"/>
        <v>51</v>
      </c>
      <c r="B59" s="12" t="s">
        <v>40</v>
      </c>
      <c r="C59" s="19"/>
      <c r="D59" s="70"/>
      <c r="E59" s="20"/>
    </row>
    <row r="60" spans="1:5">
      <c r="A60" s="6">
        <f t="shared" si="1"/>
        <v>52</v>
      </c>
      <c r="B60" s="12" t="s">
        <v>41</v>
      </c>
      <c r="C60" s="19"/>
      <c r="D60" s="70"/>
      <c r="E60" s="20"/>
    </row>
    <row r="61" spans="1:5">
      <c r="A61" s="6">
        <f t="shared" si="1"/>
        <v>53</v>
      </c>
      <c r="B61" s="12" t="s">
        <v>42</v>
      </c>
      <c r="C61" s="19"/>
      <c r="D61" s="70"/>
      <c r="E61" s="20"/>
    </row>
    <row r="62" spans="1:5">
      <c r="A62" s="6">
        <f t="shared" si="1"/>
        <v>54</v>
      </c>
      <c r="B62" s="12" t="s">
        <v>43</v>
      </c>
      <c r="C62" s="19"/>
      <c r="D62" s="70"/>
      <c r="E62" s="20"/>
    </row>
    <row r="63" spans="1:5">
      <c r="A63" s="6">
        <f t="shared" si="1"/>
        <v>55</v>
      </c>
      <c r="B63" s="12" t="s">
        <v>44</v>
      </c>
      <c r="C63" s="19"/>
      <c r="D63" s="70"/>
      <c r="E63" s="20"/>
    </row>
    <row r="64" spans="1:5">
      <c r="A64" s="6">
        <f t="shared" si="1"/>
        <v>56</v>
      </c>
      <c r="B64" s="12" t="s">
        <v>45</v>
      </c>
      <c r="C64" s="19"/>
      <c r="D64" s="70"/>
      <c r="E64" s="20"/>
    </row>
    <row r="65" spans="1:5">
      <c r="A65" s="6">
        <f t="shared" si="1"/>
        <v>57</v>
      </c>
      <c r="B65" s="12" t="s">
        <v>46</v>
      </c>
      <c r="C65" s="19"/>
      <c r="D65" s="70"/>
      <c r="E65" s="20"/>
    </row>
    <row r="66" spans="1:5">
      <c r="A66" s="6">
        <f t="shared" si="1"/>
        <v>58</v>
      </c>
      <c r="B66" s="12" t="s">
        <v>47</v>
      </c>
      <c r="C66" s="19"/>
      <c r="D66" s="70"/>
      <c r="E66" s="20"/>
    </row>
    <row r="67" spans="1:5">
      <c r="A67" s="6">
        <f t="shared" si="1"/>
        <v>59</v>
      </c>
      <c r="B67" s="12" t="s">
        <v>48</v>
      </c>
      <c r="C67" s="19"/>
      <c r="D67" s="70"/>
      <c r="E67" s="20"/>
    </row>
    <row r="68" spans="1:5">
      <c r="A68" s="6">
        <f t="shared" si="1"/>
        <v>60</v>
      </c>
      <c r="B68" s="12" t="s">
        <v>49</v>
      </c>
      <c r="C68" s="19"/>
      <c r="D68" s="70"/>
      <c r="E68" s="20"/>
    </row>
    <row r="69" spans="1:5">
      <c r="A69" s="6">
        <f t="shared" si="1"/>
        <v>61</v>
      </c>
      <c r="B69" s="12" t="s">
        <v>50</v>
      </c>
      <c r="C69" s="19"/>
      <c r="D69" s="70"/>
      <c r="E69" s="20"/>
    </row>
    <row r="70" spans="1:5">
      <c r="A70" s="63"/>
      <c r="B70" s="67" t="s">
        <v>519</v>
      </c>
      <c r="C70" s="86"/>
      <c r="D70" s="92"/>
      <c r="E70" s="88"/>
    </row>
    <row r="71" spans="1:5">
      <c r="A71" s="6">
        <f>A69+1</f>
        <v>62</v>
      </c>
      <c r="B71" s="12" t="s">
        <v>51</v>
      </c>
      <c r="C71" s="19"/>
      <c r="D71" s="70"/>
      <c r="E71" s="20"/>
    </row>
    <row r="72" spans="1:5">
      <c r="A72" s="6">
        <f>A71+1</f>
        <v>63</v>
      </c>
      <c r="B72" s="12" t="s">
        <v>52</v>
      </c>
      <c r="C72" s="19"/>
      <c r="D72" s="70"/>
      <c r="E72" s="20"/>
    </row>
    <row r="73" spans="1:5">
      <c r="A73" s="6">
        <f t="shared" ref="A73:A92" si="2">A72+1</f>
        <v>64</v>
      </c>
      <c r="B73" s="12" t="s">
        <v>53</v>
      </c>
      <c r="C73" s="19"/>
      <c r="D73" s="70"/>
      <c r="E73" s="20"/>
    </row>
    <row r="74" spans="1:5">
      <c r="A74" s="6">
        <f t="shared" si="2"/>
        <v>65</v>
      </c>
      <c r="B74" s="12" t="s">
        <v>54</v>
      </c>
      <c r="C74" s="19"/>
      <c r="D74" s="70"/>
      <c r="E74" s="20"/>
    </row>
    <row r="75" spans="1:5">
      <c r="A75" s="6">
        <f t="shared" si="2"/>
        <v>66</v>
      </c>
      <c r="B75" s="12" t="s">
        <v>55</v>
      </c>
      <c r="C75" s="19"/>
      <c r="D75" s="70"/>
      <c r="E75" s="20"/>
    </row>
    <row r="76" spans="1:5">
      <c r="A76" s="6">
        <f t="shared" si="2"/>
        <v>67</v>
      </c>
      <c r="B76" s="12" t="s">
        <v>56</v>
      </c>
      <c r="C76" s="19"/>
      <c r="D76" s="70"/>
      <c r="E76" s="20"/>
    </row>
    <row r="77" spans="1:5">
      <c r="A77" s="6">
        <f t="shared" si="2"/>
        <v>68</v>
      </c>
      <c r="B77" s="12" t="s">
        <v>57</v>
      </c>
      <c r="C77" s="19"/>
      <c r="D77" s="70"/>
      <c r="E77" s="20"/>
    </row>
    <row r="78" spans="1:5">
      <c r="A78" s="6">
        <f t="shared" si="2"/>
        <v>69</v>
      </c>
      <c r="B78" s="12" t="s">
        <v>58</v>
      </c>
      <c r="C78" s="19"/>
      <c r="D78" s="70"/>
      <c r="E78" s="20"/>
    </row>
    <row r="79" spans="1:5">
      <c r="A79" s="6">
        <f t="shared" si="2"/>
        <v>70</v>
      </c>
      <c r="B79" s="12" t="s">
        <v>59</v>
      </c>
      <c r="C79" s="19"/>
      <c r="D79" s="70"/>
      <c r="E79" s="20"/>
    </row>
    <row r="80" spans="1:5">
      <c r="A80" s="6">
        <f t="shared" si="2"/>
        <v>71</v>
      </c>
      <c r="B80" s="12" t="s">
        <v>60</v>
      </c>
      <c r="C80" s="19"/>
      <c r="D80" s="70"/>
      <c r="E80" s="20"/>
    </row>
    <row r="81" spans="1:5">
      <c r="A81" s="6">
        <f t="shared" si="2"/>
        <v>72</v>
      </c>
      <c r="B81" s="12" t="s">
        <v>61</v>
      </c>
      <c r="C81" s="19"/>
      <c r="D81" s="70"/>
      <c r="E81" s="20"/>
    </row>
    <row r="82" spans="1:5">
      <c r="A82" s="6">
        <f t="shared" si="2"/>
        <v>73</v>
      </c>
      <c r="B82" s="12" t="s">
        <v>62</v>
      </c>
      <c r="C82" s="19"/>
      <c r="D82" s="70"/>
      <c r="E82" s="20"/>
    </row>
    <row r="83" spans="1:5">
      <c r="A83" s="6">
        <f t="shared" si="2"/>
        <v>74</v>
      </c>
      <c r="B83" s="12" t="s">
        <v>63</v>
      </c>
      <c r="C83" s="19"/>
      <c r="D83" s="70"/>
      <c r="E83" s="20"/>
    </row>
    <row r="84" spans="1:5">
      <c r="A84" s="6">
        <f t="shared" si="2"/>
        <v>75</v>
      </c>
      <c r="B84" s="12" t="s">
        <v>64</v>
      </c>
      <c r="C84" s="19"/>
      <c r="D84" s="70"/>
      <c r="E84" s="20"/>
    </row>
    <row r="85" spans="1:5">
      <c r="A85" s="6">
        <f t="shared" si="2"/>
        <v>76</v>
      </c>
      <c r="B85" s="12" t="s">
        <v>65</v>
      </c>
      <c r="C85" s="19"/>
      <c r="D85" s="70"/>
      <c r="E85" s="20"/>
    </row>
    <row r="86" spans="1:5">
      <c r="A86" s="6">
        <f t="shared" si="2"/>
        <v>77</v>
      </c>
      <c r="B86" s="12" t="s">
        <v>66</v>
      </c>
      <c r="C86" s="19"/>
      <c r="D86" s="70"/>
      <c r="E86" s="20"/>
    </row>
    <row r="87" spans="1:5">
      <c r="A87" s="6">
        <f t="shared" si="2"/>
        <v>78</v>
      </c>
      <c r="B87" s="12" t="s">
        <v>67</v>
      </c>
      <c r="C87" s="19"/>
      <c r="D87" s="70"/>
      <c r="E87" s="20"/>
    </row>
    <row r="88" spans="1:5">
      <c r="A88" s="6">
        <f t="shared" si="2"/>
        <v>79</v>
      </c>
      <c r="B88" s="12" t="s">
        <v>68</v>
      </c>
      <c r="C88" s="19"/>
      <c r="D88" s="70"/>
      <c r="E88" s="20"/>
    </row>
    <row r="89" spans="1:5">
      <c r="A89" s="6">
        <f t="shared" si="2"/>
        <v>80</v>
      </c>
      <c r="B89" s="12" t="s">
        <v>69</v>
      </c>
      <c r="C89" s="19"/>
      <c r="D89" s="70"/>
      <c r="E89" s="20"/>
    </row>
    <row r="90" spans="1:5">
      <c r="A90" s="6">
        <f t="shared" si="2"/>
        <v>81</v>
      </c>
      <c r="B90" s="12" t="s">
        <v>70</v>
      </c>
      <c r="C90" s="19"/>
      <c r="D90" s="70"/>
      <c r="E90" s="20"/>
    </row>
    <row r="91" spans="1:5">
      <c r="A91" s="6">
        <f t="shared" si="2"/>
        <v>82</v>
      </c>
      <c r="B91" s="12" t="s">
        <v>71</v>
      </c>
      <c r="C91" s="19"/>
      <c r="D91" s="70"/>
      <c r="E91" s="20"/>
    </row>
    <row r="92" spans="1:5">
      <c r="A92" s="6">
        <f t="shared" si="2"/>
        <v>83</v>
      </c>
      <c r="B92" s="12" t="s">
        <v>513</v>
      </c>
      <c r="C92" s="19"/>
      <c r="D92" s="70"/>
      <c r="E92" s="20"/>
    </row>
    <row r="93" spans="1:5">
      <c r="A93" s="63"/>
      <c r="B93" s="64" t="s">
        <v>520</v>
      </c>
      <c r="C93" s="83"/>
      <c r="D93" s="92"/>
      <c r="E93" s="85"/>
    </row>
    <row r="94" spans="1:5">
      <c r="A94" s="6">
        <f>A92+1</f>
        <v>84</v>
      </c>
      <c r="B94" s="12" t="s">
        <v>514</v>
      </c>
      <c r="C94" s="19"/>
      <c r="D94" s="70"/>
      <c r="E94" s="20"/>
    </row>
    <row r="95" spans="1:5">
      <c r="A95" s="6">
        <f t="shared" ref="A95:A110" si="3">A94+1</f>
        <v>85</v>
      </c>
      <c r="B95" s="12" t="s">
        <v>72</v>
      </c>
      <c r="C95" s="19"/>
      <c r="D95" s="70"/>
      <c r="E95" s="20"/>
    </row>
    <row r="96" spans="1:5">
      <c r="A96" s="6">
        <f t="shared" si="3"/>
        <v>86</v>
      </c>
      <c r="B96" s="12" t="s">
        <v>73</v>
      </c>
      <c r="C96" s="19"/>
      <c r="D96" s="70"/>
      <c r="E96" s="20"/>
    </row>
    <row r="97" spans="1:5">
      <c r="A97" s="6">
        <f t="shared" si="3"/>
        <v>87</v>
      </c>
      <c r="B97" s="12" t="s">
        <v>74</v>
      </c>
      <c r="C97" s="19"/>
      <c r="D97" s="70"/>
      <c r="E97" s="20"/>
    </row>
    <row r="98" spans="1:5">
      <c r="A98" s="6">
        <f t="shared" si="3"/>
        <v>88</v>
      </c>
      <c r="B98" s="12" t="s">
        <v>75</v>
      </c>
      <c r="C98" s="19"/>
      <c r="D98" s="70"/>
      <c r="E98" s="20"/>
    </row>
    <row r="99" spans="1:5">
      <c r="A99" s="6">
        <f t="shared" si="3"/>
        <v>89</v>
      </c>
      <c r="B99" s="12" t="s">
        <v>76</v>
      </c>
      <c r="C99" s="19"/>
      <c r="D99" s="70"/>
      <c r="E99" s="20"/>
    </row>
    <row r="100" spans="1:5">
      <c r="A100" s="6">
        <f t="shared" si="3"/>
        <v>90</v>
      </c>
      <c r="B100" s="12" t="s">
        <v>77</v>
      </c>
      <c r="C100" s="19"/>
      <c r="D100" s="70"/>
      <c r="E100" s="20"/>
    </row>
    <row r="101" spans="1:5">
      <c r="A101" s="6">
        <f t="shared" si="3"/>
        <v>91</v>
      </c>
      <c r="B101" s="12" t="s">
        <v>78</v>
      </c>
      <c r="C101" s="19"/>
      <c r="D101" s="70"/>
      <c r="E101" s="20"/>
    </row>
    <row r="102" spans="1:5">
      <c r="A102" s="6">
        <f t="shared" si="3"/>
        <v>92</v>
      </c>
      <c r="B102" s="12" t="s">
        <v>79</v>
      </c>
      <c r="C102" s="19"/>
      <c r="D102" s="70"/>
      <c r="E102" s="20"/>
    </row>
    <row r="103" spans="1:5">
      <c r="A103" s="6">
        <f t="shared" si="3"/>
        <v>93</v>
      </c>
      <c r="B103" s="12" t="s">
        <v>80</v>
      </c>
      <c r="C103" s="19"/>
      <c r="D103" s="70"/>
      <c r="E103" s="20"/>
    </row>
    <row r="104" spans="1:5">
      <c r="A104" s="6">
        <f t="shared" si="3"/>
        <v>94</v>
      </c>
      <c r="B104" s="12" t="s">
        <v>81</v>
      </c>
      <c r="C104" s="19"/>
      <c r="D104" s="70"/>
      <c r="E104" s="20"/>
    </row>
    <row r="105" spans="1:5">
      <c r="A105" s="6">
        <f t="shared" si="3"/>
        <v>95</v>
      </c>
      <c r="B105" s="12" t="s">
        <v>82</v>
      </c>
      <c r="C105" s="19"/>
      <c r="D105" s="70"/>
      <c r="E105" s="20"/>
    </row>
    <row r="106" spans="1:5">
      <c r="A106" s="6">
        <f t="shared" si="3"/>
        <v>96</v>
      </c>
      <c r="B106" s="12" t="s">
        <v>83</v>
      </c>
      <c r="C106" s="19"/>
      <c r="D106" s="70"/>
      <c r="E106" s="20"/>
    </row>
    <row r="107" spans="1:5">
      <c r="A107" s="6">
        <f t="shared" si="3"/>
        <v>97</v>
      </c>
      <c r="B107" s="12" t="s">
        <v>84</v>
      </c>
      <c r="C107" s="19"/>
      <c r="D107" s="70"/>
      <c r="E107" s="20"/>
    </row>
    <row r="108" spans="1:5">
      <c r="A108" s="6">
        <f t="shared" si="3"/>
        <v>98</v>
      </c>
      <c r="B108" s="12" t="s">
        <v>85</v>
      </c>
      <c r="C108" s="19"/>
      <c r="D108" s="70"/>
      <c r="E108" s="20"/>
    </row>
    <row r="109" spans="1:5">
      <c r="A109" s="6">
        <f t="shared" si="3"/>
        <v>99</v>
      </c>
      <c r="B109" s="12" t="s">
        <v>86</v>
      </c>
      <c r="C109" s="19"/>
      <c r="D109" s="70"/>
      <c r="E109" s="20"/>
    </row>
    <row r="110" spans="1:5">
      <c r="A110" s="6">
        <f t="shared" si="3"/>
        <v>100</v>
      </c>
      <c r="B110" s="12" t="s">
        <v>87</v>
      </c>
      <c r="C110" s="19"/>
      <c r="D110" s="70"/>
      <c r="E110" s="20"/>
    </row>
    <row r="111" spans="1:5">
      <c r="A111" s="63"/>
      <c r="B111" s="64" t="s">
        <v>88</v>
      </c>
      <c r="C111" s="93"/>
      <c r="D111" s="92"/>
      <c r="E111" s="94"/>
    </row>
    <row r="112" spans="1:5">
      <c r="A112" s="6">
        <f>A110+1</f>
        <v>101</v>
      </c>
      <c r="B112" s="12" t="s">
        <v>89</v>
      </c>
      <c r="C112" s="19"/>
      <c r="D112" s="72"/>
      <c r="E112" s="20"/>
    </row>
    <row r="113" spans="1:5">
      <c r="A113" s="6">
        <f t="shared" ref="A113:A120" si="4">A112+1</f>
        <v>102</v>
      </c>
      <c r="B113" s="12" t="s">
        <v>90</v>
      </c>
      <c r="C113" s="19"/>
      <c r="D113" s="72"/>
      <c r="E113" s="20"/>
    </row>
    <row r="114" spans="1:5">
      <c r="A114" s="6">
        <f t="shared" si="4"/>
        <v>103</v>
      </c>
      <c r="B114" s="12" t="s">
        <v>489</v>
      </c>
      <c r="C114" s="21"/>
      <c r="D114" s="72"/>
      <c r="E114" s="22"/>
    </row>
    <row r="115" spans="1:5">
      <c r="A115" s="6">
        <f t="shared" si="4"/>
        <v>104</v>
      </c>
      <c r="B115" s="12" t="s">
        <v>91</v>
      </c>
      <c r="C115" s="19"/>
      <c r="D115" s="72"/>
      <c r="E115" s="20"/>
    </row>
    <row r="116" spans="1:5">
      <c r="A116" s="6">
        <f t="shared" si="4"/>
        <v>105</v>
      </c>
      <c r="B116" s="12" t="s">
        <v>92</v>
      </c>
      <c r="C116" s="19"/>
      <c r="D116" s="72"/>
      <c r="E116" s="20"/>
    </row>
    <row r="117" spans="1:5">
      <c r="A117" s="6">
        <f t="shared" si="4"/>
        <v>106</v>
      </c>
      <c r="B117" s="12" t="s">
        <v>93</v>
      </c>
      <c r="C117" s="19"/>
      <c r="D117" s="70"/>
      <c r="E117" s="20"/>
    </row>
    <row r="118" spans="1:5">
      <c r="A118" s="6">
        <f t="shared" si="4"/>
        <v>107</v>
      </c>
      <c r="B118" s="12" t="s">
        <v>94</v>
      </c>
      <c r="C118" s="19"/>
      <c r="D118" s="72"/>
      <c r="E118" s="20"/>
    </row>
    <row r="119" spans="1:5">
      <c r="A119" s="6">
        <f t="shared" si="4"/>
        <v>108</v>
      </c>
      <c r="B119" s="12" t="s">
        <v>95</v>
      </c>
      <c r="C119" s="19"/>
      <c r="D119" s="70"/>
      <c r="E119" s="20"/>
    </row>
    <row r="120" spans="1:5">
      <c r="A120" s="6">
        <f t="shared" si="4"/>
        <v>109</v>
      </c>
      <c r="B120" s="12" t="s">
        <v>96</v>
      </c>
      <c r="C120" s="19"/>
      <c r="D120" s="70"/>
      <c r="E120" s="20"/>
    </row>
    <row r="121" spans="1:5">
      <c r="A121" s="63"/>
      <c r="B121" s="67" t="s">
        <v>97</v>
      </c>
      <c r="C121" s="93"/>
      <c r="D121" s="92"/>
      <c r="E121" s="94"/>
    </row>
    <row r="122" spans="1:5">
      <c r="A122" s="6">
        <f>A120+1</f>
        <v>110</v>
      </c>
      <c r="B122" s="12" t="s">
        <v>218</v>
      </c>
      <c r="C122" s="19"/>
      <c r="D122" s="70"/>
      <c r="E122" s="20"/>
    </row>
    <row r="123" spans="1:5">
      <c r="A123" s="6">
        <f t="shared" ref="A123:A134" si="5">A122+1</f>
        <v>111</v>
      </c>
      <c r="B123" s="12" t="s">
        <v>98</v>
      </c>
      <c r="C123" s="19"/>
      <c r="D123" s="70"/>
      <c r="E123" s="20"/>
    </row>
    <row r="124" spans="1:5">
      <c r="A124" s="6">
        <f t="shared" si="5"/>
        <v>112</v>
      </c>
      <c r="B124" s="12" t="s">
        <v>99</v>
      </c>
      <c r="C124" s="23"/>
      <c r="D124" s="70"/>
      <c r="E124" s="24"/>
    </row>
    <row r="125" spans="1:5">
      <c r="A125" s="6">
        <f t="shared" si="5"/>
        <v>113</v>
      </c>
      <c r="B125" s="12" t="s">
        <v>100</v>
      </c>
      <c r="C125" s="19"/>
      <c r="D125" s="70"/>
      <c r="E125" s="20"/>
    </row>
    <row r="126" spans="1:5">
      <c r="A126" s="6">
        <f t="shared" si="5"/>
        <v>114</v>
      </c>
      <c r="B126" s="12" t="s">
        <v>515</v>
      </c>
      <c r="C126" s="19"/>
      <c r="D126" s="70"/>
      <c r="E126" s="20"/>
    </row>
    <row r="127" spans="1:5">
      <c r="A127" s="6">
        <f t="shared" si="5"/>
        <v>115</v>
      </c>
      <c r="B127" s="12" t="s">
        <v>101</v>
      </c>
      <c r="C127" s="19"/>
      <c r="D127" s="70"/>
      <c r="E127" s="20"/>
    </row>
    <row r="128" spans="1:5">
      <c r="A128" s="6">
        <f t="shared" si="5"/>
        <v>116</v>
      </c>
      <c r="B128" s="12" t="s">
        <v>102</v>
      </c>
      <c r="C128" s="19"/>
      <c r="D128" s="70"/>
      <c r="E128" s="20"/>
    </row>
    <row r="129" spans="1:5">
      <c r="A129" s="6">
        <f t="shared" si="5"/>
        <v>117</v>
      </c>
      <c r="B129" s="12" t="s">
        <v>103</v>
      </c>
      <c r="C129" s="19"/>
      <c r="D129" s="70"/>
      <c r="E129" s="20"/>
    </row>
    <row r="130" spans="1:5">
      <c r="A130" s="6">
        <f t="shared" si="5"/>
        <v>118</v>
      </c>
      <c r="B130" s="12" t="s">
        <v>104</v>
      </c>
      <c r="C130" s="19"/>
      <c r="D130" s="70"/>
      <c r="E130" s="20"/>
    </row>
    <row r="131" spans="1:5">
      <c r="A131" s="6">
        <f t="shared" si="5"/>
        <v>119</v>
      </c>
      <c r="B131" s="12" t="s">
        <v>105</v>
      </c>
      <c r="C131" s="19"/>
      <c r="D131" s="70"/>
      <c r="E131" s="20"/>
    </row>
    <row r="132" spans="1:5">
      <c r="A132" s="6">
        <f t="shared" si="5"/>
        <v>120</v>
      </c>
      <c r="B132" s="12" t="s">
        <v>106</v>
      </c>
      <c r="C132" s="19"/>
      <c r="D132" s="70"/>
      <c r="E132" s="20"/>
    </row>
    <row r="133" spans="1:5">
      <c r="A133" s="6">
        <f t="shared" si="5"/>
        <v>121</v>
      </c>
      <c r="B133" s="12" t="s">
        <v>107</v>
      </c>
      <c r="C133" s="19"/>
      <c r="D133" s="70"/>
      <c r="E133" s="20"/>
    </row>
    <row r="134" spans="1:5">
      <c r="A134" s="6">
        <f t="shared" si="5"/>
        <v>122</v>
      </c>
      <c r="B134" s="12" t="s">
        <v>108</v>
      </c>
      <c r="C134" s="19"/>
      <c r="D134" s="70"/>
      <c r="E134" s="20"/>
    </row>
    <row r="135" spans="1:5">
      <c r="A135" s="63"/>
      <c r="B135" s="64" t="s">
        <v>109</v>
      </c>
      <c r="C135" s="93"/>
      <c r="D135" s="92"/>
      <c r="E135" s="94"/>
    </row>
    <row r="136" spans="1:5">
      <c r="A136" s="6">
        <f>A134+1</f>
        <v>123</v>
      </c>
      <c r="B136" s="12" t="s">
        <v>110</v>
      </c>
      <c r="C136" s="19"/>
      <c r="D136" s="70"/>
      <c r="E136" s="20"/>
    </row>
    <row r="137" spans="1:5">
      <c r="A137" s="6">
        <f t="shared" ref="A137:A178" si="6">A136+1</f>
        <v>124</v>
      </c>
      <c r="B137" s="12" t="s">
        <v>68</v>
      </c>
      <c r="C137" s="19"/>
      <c r="D137" s="70"/>
      <c r="E137" s="20"/>
    </row>
    <row r="138" spans="1:5">
      <c r="A138" s="6">
        <f t="shared" si="6"/>
        <v>125</v>
      </c>
      <c r="B138" s="12" t="s">
        <v>111</v>
      </c>
      <c r="C138" s="21"/>
      <c r="D138" s="70"/>
      <c r="E138" s="22"/>
    </row>
    <row r="139" spans="1:5">
      <c r="A139" s="6">
        <f t="shared" si="6"/>
        <v>126</v>
      </c>
      <c r="B139" s="12" t="s">
        <v>112</v>
      </c>
      <c r="C139" s="19"/>
      <c r="D139" s="70"/>
      <c r="E139" s="20"/>
    </row>
    <row r="140" spans="1:5">
      <c r="A140" s="6">
        <f t="shared" si="6"/>
        <v>127</v>
      </c>
      <c r="B140" s="12" t="s">
        <v>113</v>
      </c>
      <c r="C140" s="19"/>
      <c r="D140" s="70"/>
      <c r="E140" s="20"/>
    </row>
    <row r="141" spans="1:5">
      <c r="A141" s="6">
        <f t="shared" si="6"/>
        <v>128</v>
      </c>
      <c r="B141" s="12" t="s">
        <v>114</v>
      </c>
      <c r="C141" s="19"/>
      <c r="D141" s="70"/>
      <c r="E141" s="20"/>
    </row>
    <row r="142" spans="1:5">
      <c r="A142" s="6">
        <f t="shared" si="6"/>
        <v>129</v>
      </c>
      <c r="B142" s="12" t="s">
        <v>115</v>
      </c>
      <c r="C142" s="19"/>
      <c r="D142" s="70"/>
      <c r="E142" s="20"/>
    </row>
    <row r="143" spans="1:5">
      <c r="A143" s="6">
        <f t="shared" si="6"/>
        <v>130</v>
      </c>
      <c r="B143" s="12" t="s">
        <v>116</v>
      </c>
      <c r="C143" s="19"/>
      <c r="D143" s="70"/>
      <c r="E143" s="20"/>
    </row>
    <row r="144" spans="1:5">
      <c r="A144" s="6">
        <f t="shared" si="6"/>
        <v>131</v>
      </c>
      <c r="B144" s="12" t="s">
        <v>117</v>
      </c>
      <c r="C144" s="19"/>
      <c r="D144" s="70"/>
      <c r="E144" s="20"/>
    </row>
    <row r="145" spans="1:5">
      <c r="A145" s="6">
        <f t="shared" si="6"/>
        <v>132</v>
      </c>
      <c r="B145" s="12" t="s">
        <v>436</v>
      </c>
      <c r="C145" s="19"/>
      <c r="D145" s="70"/>
      <c r="E145" s="20"/>
    </row>
    <row r="146" spans="1:5">
      <c r="A146" s="6">
        <f t="shared" si="6"/>
        <v>133</v>
      </c>
      <c r="B146" s="12" t="s">
        <v>118</v>
      </c>
      <c r="C146" s="19"/>
      <c r="D146" s="70"/>
      <c r="E146" s="20"/>
    </row>
    <row r="147" spans="1:5">
      <c r="A147" s="6">
        <f t="shared" si="6"/>
        <v>134</v>
      </c>
      <c r="B147" s="12" t="s">
        <v>119</v>
      </c>
      <c r="C147" s="19"/>
      <c r="D147" s="70"/>
      <c r="E147" s="20"/>
    </row>
    <row r="148" spans="1:5">
      <c r="A148" s="6">
        <f t="shared" si="6"/>
        <v>135</v>
      </c>
      <c r="B148" s="12" t="s">
        <v>120</v>
      </c>
      <c r="C148" s="19"/>
      <c r="D148" s="70"/>
      <c r="E148" s="20"/>
    </row>
    <row r="149" spans="1:5">
      <c r="A149" s="6">
        <f t="shared" si="6"/>
        <v>136</v>
      </c>
      <c r="B149" s="12" t="s">
        <v>121</v>
      </c>
      <c r="C149" s="19"/>
      <c r="D149" s="70"/>
      <c r="E149" s="20"/>
    </row>
    <row r="150" spans="1:5">
      <c r="A150" s="6">
        <f t="shared" si="6"/>
        <v>137</v>
      </c>
      <c r="B150" s="12" t="s">
        <v>122</v>
      </c>
      <c r="C150" s="19"/>
      <c r="D150" s="70"/>
      <c r="E150" s="20"/>
    </row>
    <row r="151" spans="1:5">
      <c r="A151" s="6">
        <f t="shared" si="6"/>
        <v>138</v>
      </c>
      <c r="B151" s="12" t="s">
        <v>123</v>
      </c>
      <c r="C151" s="19"/>
      <c r="D151" s="70"/>
      <c r="E151" s="20"/>
    </row>
    <row r="152" spans="1:5">
      <c r="A152" s="6">
        <f t="shared" si="6"/>
        <v>139</v>
      </c>
      <c r="B152" s="12" t="s">
        <v>124</v>
      </c>
      <c r="C152" s="19"/>
      <c r="D152" s="70"/>
      <c r="E152" s="20"/>
    </row>
    <row r="153" spans="1:5">
      <c r="A153" s="6">
        <f t="shared" si="6"/>
        <v>140</v>
      </c>
      <c r="B153" s="12" t="s">
        <v>125</v>
      </c>
      <c r="C153" s="19"/>
      <c r="D153" s="70"/>
      <c r="E153" s="20"/>
    </row>
    <row r="154" spans="1:5">
      <c r="A154" s="6">
        <f t="shared" si="6"/>
        <v>141</v>
      </c>
      <c r="B154" s="12" t="s">
        <v>522</v>
      </c>
      <c r="C154" s="19"/>
      <c r="D154" s="70"/>
      <c r="E154" s="20"/>
    </row>
    <row r="155" spans="1:5">
      <c r="A155" s="6">
        <f t="shared" si="6"/>
        <v>142</v>
      </c>
      <c r="B155" s="12" t="s">
        <v>126</v>
      </c>
      <c r="C155" s="19"/>
      <c r="D155" s="70"/>
      <c r="E155" s="20"/>
    </row>
    <row r="156" spans="1:5">
      <c r="A156" s="6">
        <f t="shared" si="6"/>
        <v>143</v>
      </c>
      <c r="B156" s="12" t="s">
        <v>127</v>
      </c>
      <c r="C156" s="19"/>
      <c r="D156" s="70"/>
      <c r="E156" s="20"/>
    </row>
    <row r="157" spans="1:5">
      <c r="A157" s="6">
        <f t="shared" si="6"/>
        <v>144</v>
      </c>
      <c r="B157" s="12" t="s">
        <v>128</v>
      </c>
      <c r="C157" s="19"/>
      <c r="D157" s="70"/>
      <c r="E157" s="20"/>
    </row>
    <row r="158" spans="1:5">
      <c r="A158" s="6">
        <f t="shared" si="6"/>
        <v>145</v>
      </c>
      <c r="B158" s="12" t="s">
        <v>129</v>
      </c>
      <c r="C158" s="19"/>
      <c r="D158" s="70"/>
      <c r="E158" s="20"/>
    </row>
    <row r="159" spans="1:5">
      <c r="A159" s="6">
        <f t="shared" si="6"/>
        <v>146</v>
      </c>
      <c r="B159" s="12" t="s">
        <v>130</v>
      </c>
      <c r="C159" s="19"/>
      <c r="D159" s="70"/>
      <c r="E159" s="20"/>
    </row>
    <row r="160" spans="1:5">
      <c r="A160" s="6">
        <f t="shared" si="6"/>
        <v>147</v>
      </c>
      <c r="B160" s="12" t="s">
        <v>131</v>
      </c>
      <c r="C160" s="19"/>
      <c r="D160" s="70"/>
      <c r="E160" s="20"/>
    </row>
    <row r="161" spans="1:5">
      <c r="A161" s="6">
        <f t="shared" si="6"/>
        <v>148</v>
      </c>
      <c r="B161" s="12" t="s">
        <v>132</v>
      </c>
      <c r="C161" s="19"/>
      <c r="D161" s="70"/>
      <c r="E161" s="20"/>
    </row>
    <row r="162" spans="1:5">
      <c r="A162" s="6">
        <f t="shared" si="6"/>
        <v>149</v>
      </c>
      <c r="B162" s="12" t="s">
        <v>133</v>
      </c>
      <c r="C162" s="19"/>
      <c r="D162" s="70"/>
      <c r="E162" s="20"/>
    </row>
    <row r="163" spans="1:5">
      <c r="A163" s="6">
        <f t="shared" si="6"/>
        <v>150</v>
      </c>
      <c r="B163" s="12" t="s">
        <v>134</v>
      </c>
      <c r="C163" s="19"/>
      <c r="D163" s="70"/>
      <c r="E163" s="20"/>
    </row>
    <row r="164" spans="1:5">
      <c r="A164" s="6">
        <f t="shared" si="6"/>
        <v>151</v>
      </c>
      <c r="B164" s="12" t="s">
        <v>135</v>
      </c>
      <c r="C164" s="19"/>
      <c r="D164" s="70"/>
      <c r="E164" s="20"/>
    </row>
    <row r="165" spans="1:5">
      <c r="A165" s="6">
        <f t="shared" si="6"/>
        <v>152</v>
      </c>
      <c r="B165" s="12" t="s">
        <v>136</v>
      </c>
      <c r="C165" s="19"/>
      <c r="D165" s="70"/>
      <c r="E165" s="20"/>
    </row>
    <row r="166" spans="1:5">
      <c r="A166" s="6">
        <f t="shared" si="6"/>
        <v>153</v>
      </c>
      <c r="B166" s="12" t="s">
        <v>137</v>
      </c>
      <c r="C166" s="19"/>
      <c r="D166" s="70"/>
      <c r="E166" s="20"/>
    </row>
    <row r="167" spans="1:5">
      <c r="A167" s="6">
        <f t="shared" si="6"/>
        <v>154</v>
      </c>
      <c r="B167" s="12" t="s">
        <v>138</v>
      </c>
      <c r="C167" s="19"/>
      <c r="D167" s="70"/>
      <c r="E167" s="20"/>
    </row>
    <row r="168" spans="1:5">
      <c r="A168" s="6">
        <f t="shared" si="6"/>
        <v>155</v>
      </c>
      <c r="B168" s="12" t="s">
        <v>139</v>
      </c>
      <c r="C168" s="19"/>
      <c r="D168" s="70"/>
      <c r="E168" s="20"/>
    </row>
    <row r="169" spans="1:5">
      <c r="A169" s="6">
        <f t="shared" si="6"/>
        <v>156</v>
      </c>
      <c r="B169" s="12" t="s">
        <v>140</v>
      </c>
      <c r="C169" s="19"/>
      <c r="D169" s="70"/>
      <c r="E169" s="20"/>
    </row>
    <row r="170" spans="1:5">
      <c r="A170" s="6">
        <f t="shared" si="6"/>
        <v>157</v>
      </c>
      <c r="B170" s="12" t="s">
        <v>141</v>
      </c>
      <c r="C170" s="19"/>
      <c r="D170" s="70"/>
      <c r="E170" s="20"/>
    </row>
    <row r="171" spans="1:5">
      <c r="A171" s="6">
        <f t="shared" si="6"/>
        <v>158</v>
      </c>
      <c r="B171" s="12" t="s">
        <v>142</v>
      </c>
      <c r="C171" s="19"/>
      <c r="D171" s="70"/>
      <c r="E171" s="20"/>
    </row>
    <row r="172" spans="1:5">
      <c r="A172" s="6">
        <f t="shared" si="6"/>
        <v>159</v>
      </c>
      <c r="B172" s="12" t="s">
        <v>143</v>
      </c>
      <c r="C172" s="19"/>
      <c r="D172" s="70"/>
      <c r="E172" s="20"/>
    </row>
    <row r="173" spans="1:5">
      <c r="A173" s="6">
        <f t="shared" si="6"/>
        <v>160</v>
      </c>
      <c r="B173" s="12" t="s">
        <v>144</v>
      </c>
      <c r="C173" s="19"/>
      <c r="D173" s="70"/>
      <c r="E173" s="20"/>
    </row>
    <row r="174" spans="1:5">
      <c r="A174" s="6">
        <f t="shared" si="6"/>
        <v>161</v>
      </c>
      <c r="B174" s="12" t="s">
        <v>145</v>
      </c>
      <c r="C174" s="19"/>
      <c r="D174" s="70"/>
      <c r="E174" s="20"/>
    </row>
    <row r="175" spans="1:5">
      <c r="A175" s="6">
        <f t="shared" si="6"/>
        <v>162</v>
      </c>
      <c r="B175" s="12" t="s">
        <v>146</v>
      </c>
      <c r="C175" s="19"/>
      <c r="D175" s="70"/>
      <c r="E175" s="20"/>
    </row>
    <row r="176" spans="1:5">
      <c r="A176" s="6">
        <f t="shared" si="6"/>
        <v>163</v>
      </c>
      <c r="B176" s="12" t="s">
        <v>147</v>
      </c>
      <c r="C176" s="19"/>
      <c r="D176" s="70"/>
      <c r="E176" s="20"/>
    </row>
    <row r="177" spans="1:5">
      <c r="A177" s="6">
        <f t="shared" si="6"/>
        <v>164</v>
      </c>
      <c r="B177" s="12" t="s">
        <v>148</v>
      </c>
      <c r="C177" s="19"/>
      <c r="D177" s="70"/>
      <c r="E177" s="20"/>
    </row>
    <row r="178" spans="1:5">
      <c r="A178" s="6">
        <f t="shared" si="6"/>
        <v>165</v>
      </c>
      <c r="B178" s="12" t="s">
        <v>149</v>
      </c>
      <c r="C178" s="19"/>
      <c r="D178" s="70"/>
      <c r="E178" s="20"/>
    </row>
    <row r="179" spans="1:5">
      <c r="A179" s="63"/>
      <c r="B179" s="64" t="s">
        <v>150</v>
      </c>
      <c r="C179" s="93"/>
      <c r="D179" s="92"/>
      <c r="E179" s="94"/>
    </row>
    <row r="180" spans="1:5">
      <c r="A180" s="6">
        <f>A178+1</f>
        <v>166</v>
      </c>
      <c r="B180" s="12" t="s">
        <v>151</v>
      </c>
      <c r="C180" s="19"/>
      <c r="D180" s="70"/>
      <c r="E180" s="20"/>
    </row>
    <row r="181" spans="1:5">
      <c r="A181" s="6">
        <f t="shared" ref="A181:A191" si="7">A180+1</f>
        <v>167</v>
      </c>
      <c r="B181" s="12" t="s">
        <v>152</v>
      </c>
      <c r="C181" s="21"/>
      <c r="D181" s="70"/>
      <c r="E181" s="22"/>
    </row>
    <row r="182" spans="1:5">
      <c r="A182" s="6">
        <f t="shared" si="7"/>
        <v>168</v>
      </c>
      <c r="B182" s="12" t="s">
        <v>153</v>
      </c>
      <c r="C182" s="19"/>
      <c r="D182" s="70"/>
      <c r="E182" s="20"/>
    </row>
    <row r="183" spans="1:5">
      <c r="A183" s="6">
        <f t="shared" si="7"/>
        <v>169</v>
      </c>
      <c r="B183" s="12" t="s">
        <v>154</v>
      </c>
      <c r="C183" s="19"/>
      <c r="D183" s="70"/>
      <c r="E183" s="20"/>
    </row>
    <row r="184" spans="1:5">
      <c r="A184" s="6">
        <f t="shared" si="7"/>
        <v>170</v>
      </c>
      <c r="B184" s="12" t="s">
        <v>155</v>
      </c>
      <c r="C184" s="19"/>
      <c r="D184" s="70"/>
      <c r="E184" s="20"/>
    </row>
    <row r="185" spans="1:5">
      <c r="A185" s="6">
        <f t="shared" si="7"/>
        <v>171</v>
      </c>
      <c r="B185" s="12" t="s">
        <v>156</v>
      </c>
      <c r="C185" s="19"/>
      <c r="D185" s="70"/>
      <c r="E185" s="20"/>
    </row>
    <row r="186" spans="1:5">
      <c r="A186" s="6">
        <f t="shared" si="7"/>
        <v>172</v>
      </c>
      <c r="B186" s="12" t="s">
        <v>157</v>
      </c>
      <c r="C186" s="19"/>
      <c r="D186" s="70"/>
      <c r="E186" s="20"/>
    </row>
    <row r="187" spans="1:5">
      <c r="A187" s="6">
        <f t="shared" si="7"/>
        <v>173</v>
      </c>
      <c r="B187" s="12" t="s">
        <v>158</v>
      </c>
      <c r="C187" s="19"/>
      <c r="D187" s="70"/>
      <c r="E187" s="20"/>
    </row>
    <row r="188" spans="1:5">
      <c r="A188" s="6">
        <f t="shared" si="7"/>
        <v>174</v>
      </c>
      <c r="B188" s="12" t="s">
        <v>159</v>
      </c>
      <c r="C188" s="19"/>
      <c r="D188" s="70"/>
      <c r="E188" s="20"/>
    </row>
    <row r="189" spans="1:5">
      <c r="A189" s="6">
        <f t="shared" si="7"/>
        <v>175</v>
      </c>
      <c r="B189" s="12" t="s">
        <v>160</v>
      </c>
      <c r="C189" s="19"/>
      <c r="D189" s="70"/>
      <c r="E189" s="20"/>
    </row>
    <row r="190" spans="1:5">
      <c r="A190" s="6">
        <f t="shared" si="7"/>
        <v>176</v>
      </c>
      <c r="B190" s="12" t="s">
        <v>161</v>
      </c>
      <c r="C190" s="19"/>
      <c r="D190" s="70"/>
      <c r="E190" s="20"/>
    </row>
    <row r="191" spans="1:5">
      <c r="A191" s="6">
        <f t="shared" si="7"/>
        <v>177</v>
      </c>
      <c r="B191" s="12" t="s">
        <v>162</v>
      </c>
      <c r="C191" s="19"/>
      <c r="D191" s="70"/>
      <c r="E191" s="20"/>
    </row>
    <row r="192" spans="1:5">
      <c r="A192" s="63"/>
      <c r="B192" s="64" t="s">
        <v>163</v>
      </c>
      <c r="C192" s="93"/>
      <c r="D192" s="92"/>
      <c r="E192" s="94"/>
    </row>
    <row r="193" spans="1:5">
      <c r="A193" s="6">
        <f>A191+1</f>
        <v>178</v>
      </c>
      <c r="B193" s="12" t="s">
        <v>164</v>
      </c>
      <c r="C193" s="19"/>
      <c r="D193" s="70"/>
      <c r="E193" s="20"/>
    </row>
    <row r="194" spans="1:5">
      <c r="A194" s="6">
        <f t="shared" ref="A194:A207" si="8">A193+1</f>
        <v>179</v>
      </c>
      <c r="B194" s="12" t="s">
        <v>165</v>
      </c>
      <c r="C194" s="21"/>
      <c r="D194" s="70"/>
      <c r="E194" s="22"/>
    </row>
    <row r="195" spans="1:5">
      <c r="A195" s="6">
        <f t="shared" si="8"/>
        <v>180</v>
      </c>
      <c r="B195" s="12" t="s">
        <v>166</v>
      </c>
      <c r="C195" s="19"/>
      <c r="D195" s="70"/>
      <c r="E195" s="20"/>
    </row>
    <row r="196" spans="1:5">
      <c r="A196" s="6">
        <f t="shared" si="8"/>
        <v>181</v>
      </c>
      <c r="B196" s="12" t="s">
        <v>167</v>
      </c>
      <c r="C196" s="19"/>
      <c r="D196" s="70"/>
      <c r="E196" s="20"/>
    </row>
    <row r="197" spans="1:5">
      <c r="A197" s="6">
        <f t="shared" si="8"/>
        <v>182</v>
      </c>
      <c r="B197" s="12" t="s">
        <v>168</v>
      </c>
      <c r="C197" s="19"/>
      <c r="D197" s="70"/>
      <c r="E197" s="20"/>
    </row>
    <row r="198" spans="1:5">
      <c r="A198" s="6">
        <f t="shared" si="8"/>
        <v>183</v>
      </c>
      <c r="B198" s="12" t="s">
        <v>169</v>
      </c>
      <c r="C198" s="19"/>
      <c r="D198" s="70"/>
      <c r="E198" s="20"/>
    </row>
    <row r="199" spans="1:5">
      <c r="A199" s="6">
        <f t="shared" si="8"/>
        <v>184</v>
      </c>
      <c r="B199" s="12" t="s">
        <v>170</v>
      </c>
      <c r="C199" s="19"/>
      <c r="D199" s="70"/>
      <c r="E199" s="20"/>
    </row>
    <row r="200" spans="1:5">
      <c r="A200" s="6">
        <f t="shared" si="8"/>
        <v>185</v>
      </c>
      <c r="B200" s="12" t="s">
        <v>171</v>
      </c>
      <c r="C200" s="19"/>
      <c r="D200" s="70"/>
      <c r="E200" s="20"/>
    </row>
    <row r="201" spans="1:5">
      <c r="A201" s="6">
        <f t="shared" si="8"/>
        <v>186</v>
      </c>
      <c r="B201" s="12" t="s">
        <v>172</v>
      </c>
      <c r="C201" s="19"/>
      <c r="D201" s="70"/>
      <c r="E201" s="20"/>
    </row>
    <row r="202" spans="1:5">
      <c r="A202" s="6">
        <f t="shared" si="8"/>
        <v>187</v>
      </c>
      <c r="B202" s="12" t="s">
        <v>173</v>
      </c>
      <c r="C202" s="19"/>
      <c r="D202" s="70"/>
      <c r="E202" s="20"/>
    </row>
    <row r="203" spans="1:5">
      <c r="A203" s="6">
        <f t="shared" si="8"/>
        <v>188</v>
      </c>
      <c r="B203" s="12" t="s">
        <v>516</v>
      </c>
      <c r="C203" s="19"/>
      <c r="D203" s="70"/>
      <c r="E203" s="20"/>
    </row>
    <row r="204" spans="1:5">
      <c r="A204" s="6">
        <f t="shared" si="8"/>
        <v>189</v>
      </c>
      <c r="B204" s="12" t="s">
        <v>174</v>
      </c>
      <c r="C204" s="19"/>
      <c r="D204" s="70"/>
      <c r="E204" s="20"/>
    </row>
    <row r="205" spans="1:5">
      <c r="A205" s="6">
        <f t="shared" si="8"/>
        <v>190</v>
      </c>
      <c r="B205" s="12" t="s">
        <v>175</v>
      </c>
      <c r="C205" s="19"/>
      <c r="D205" s="70"/>
      <c r="E205" s="20"/>
    </row>
    <row r="206" spans="1:5">
      <c r="A206" s="6">
        <f t="shared" si="8"/>
        <v>191</v>
      </c>
      <c r="B206" s="12" t="s">
        <v>176</v>
      </c>
      <c r="C206" s="19"/>
      <c r="D206" s="70"/>
      <c r="E206" s="20"/>
    </row>
    <row r="207" spans="1:5">
      <c r="A207" s="6">
        <f t="shared" si="8"/>
        <v>192</v>
      </c>
      <c r="B207" s="12" t="s">
        <v>177</v>
      </c>
      <c r="C207" s="19"/>
      <c r="D207" s="70"/>
      <c r="E207" s="20"/>
    </row>
    <row r="208" spans="1:5">
      <c r="A208" s="65"/>
      <c r="B208" s="64" t="s">
        <v>178</v>
      </c>
      <c r="C208" s="93"/>
      <c r="D208" s="92"/>
      <c r="E208" s="94"/>
    </row>
    <row r="209" spans="1:5">
      <c r="A209" s="6">
        <f>A207+1</f>
        <v>193</v>
      </c>
      <c r="B209" s="12" t="s">
        <v>179</v>
      </c>
      <c r="C209" s="19"/>
      <c r="D209" s="70"/>
      <c r="E209" s="20"/>
    </row>
    <row r="210" spans="1:5">
      <c r="A210" s="6">
        <f t="shared" ref="A210:A249" si="9">A209+1</f>
        <v>194</v>
      </c>
      <c r="B210" s="12" t="s">
        <v>180</v>
      </c>
      <c r="C210" s="21"/>
      <c r="D210" s="70"/>
      <c r="E210" s="22"/>
    </row>
    <row r="211" spans="1:5">
      <c r="A211" s="6">
        <f t="shared" si="9"/>
        <v>195</v>
      </c>
      <c r="B211" s="12" t="s">
        <v>181</v>
      </c>
      <c r="C211" s="19"/>
      <c r="D211" s="70"/>
      <c r="E211" s="20"/>
    </row>
    <row r="212" spans="1:5">
      <c r="A212" s="6">
        <f t="shared" si="9"/>
        <v>196</v>
      </c>
      <c r="B212" s="12" t="s">
        <v>182</v>
      </c>
      <c r="C212" s="19"/>
      <c r="D212" s="70"/>
      <c r="E212" s="20"/>
    </row>
    <row r="213" spans="1:5">
      <c r="A213" s="6">
        <f t="shared" si="9"/>
        <v>197</v>
      </c>
      <c r="B213" s="12" t="s">
        <v>183</v>
      </c>
      <c r="C213" s="19"/>
      <c r="D213" s="70"/>
      <c r="E213" s="20"/>
    </row>
    <row r="214" spans="1:5">
      <c r="A214" s="6">
        <f t="shared" si="9"/>
        <v>198</v>
      </c>
      <c r="B214" s="12" t="s">
        <v>184</v>
      </c>
      <c r="C214" s="19"/>
      <c r="D214" s="70"/>
      <c r="E214" s="20"/>
    </row>
    <row r="215" spans="1:5">
      <c r="A215" s="6">
        <f t="shared" si="9"/>
        <v>199</v>
      </c>
      <c r="B215" s="12" t="s">
        <v>185</v>
      </c>
      <c r="C215" s="19"/>
      <c r="D215" s="70"/>
      <c r="E215" s="20"/>
    </row>
    <row r="216" spans="1:5">
      <c r="A216" s="6">
        <f t="shared" si="9"/>
        <v>200</v>
      </c>
      <c r="B216" s="12" t="s">
        <v>186</v>
      </c>
      <c r="C216" s="19"/>
      <c r="D216" s="70"/>
      <c r="E216" s="20"/>
    </row>
    <row r="217" spans="1:5">
      <c r="A217" s="6">
        <f t="shared" si="9"/>
        <v>201</v>
      </c>
      <c r="B217" s="12" t="s">
        <v>187</v>
      </c>
      <c r="C217" s="19"/>
      <c r="D217" s="70"/>
      <c r="E217" s="20"/>
    </row>
    <row r="218" spans="1:5">
      <c r="A218" s="6">
        <f t="shared" si="9"/>
        <v>202</v>
      </c>
      <c r="B218" s="12" t="s">
        <v>521</v>
      </c>
      <c r="C218" s="19"/>
      <c r="D218" s="70"/>
      <c r="E218" s="20"/>
    </row>
    <row r="219" spans="1:5">
      <c r="A219" s="6">
        <f t="shared" si="9"/>
        <v>203</v>
      </c>
      <c r="B219" s="12" t="s">
        <v>188</v>
      </c>
      <c r="C219" s="19"/>
      <c r="D219" s="70"/>
      <c r="E219" s="20"/>
    </row>
    <row r="220" spans="1:5">
      <c r="A220" s="6">
        <f t="shared" si="9"/>
        <v>204</v>
      </c>
      <c r="B220" s="12" t="s">
        <v>189</v>
      </c>
      <c r="C220" s="19"/>
      <c r="D220" s="70"/>
      <c r="E220" s="20"/>
    </row>
    <row r="221" spans="1:5">
      <c r="A221" s="6">
        <f t="shared" si="9"/>
        <v>205</v>
      </c>
      <c r="B221" s="12" t="s">
        <v>190</v>
      </c>
      <c r="C221" s="19"/>
      <c r="D221" s="70"/>
      <c r="E221" s="20"/>
    </row>
    <row r="222" spans="1:5">
      <c r="A222" s="6">
        <f t="shared" si="9"/>
        <v>206</v>
      </c>
      <c r="B222" s="12" t="s">
        <v>191</v>
      </c>
      <c r="C222" s="19"/>
      <c r="D222" s="70"/>
      <c r="E222" s="20"/>
    </row>
    <row r="223" spans="1:5">
      <c r="A223" s="6">
        <f t="shared" si="9"/>
        <v>207</v>
      </c>
      <c r="B223" s="12" t="s">
        <v>437</v>
      </c>
      <c r="C223" s="19"/>
      <c r="D223" s="70"/>
      <c r="E223" s="20"/>
    </row>
    <row r="224" spans="1:5">
      <c r="A224" s="6">
        <f t="shared" si="9"/>
        <v>208</v>
      </c>
      <c r="B224" s="12" t="s">
        <v>192</v>
      </c>
      <c r="C224" s="19"/>
      <c r="D224" s="70"/>
      <c r="E224" s="20"/>
    </row>
    <row r="225" spans="1:5">
      <c r="A225" s="6">
        <f t="shared" si="9"/>
        <v>209</v>
      </c>
      <c r="B225" s="12" t="s">
        <v>193</v>
      </c>
      <c r="C225" s="19"/>
      <c r="D225" s="70"/>
      <c r="E225" s="20"/>
    </row>
    <row r="226" spans="1:5">
      <c r="A226" s="6">
        <f t="shared" si="9"/>
        <v>210</v>
      </c>
      <c r="B226" s="12" t="s">
        <v>194</v>
      </c>
      <c r="C226" s="19"/>
      <c r="D226" s="70"/>
      <c r="E226" s="20"/>
    </row>
    <row r="227" spans="1:5">
      <c r="A227" s="6">
        <f t="shared" si="9"/>
        <v>211</v>
      </c>
      <c r="B227" s="12" t="s">
        <v>195</v>
      </c>
      <c r="C227" s="19"/>
      <c r="D227" s="70"/>
      <c r="E227" s="20"/>
    </row>
    <row r="228" spans="1:5">
      <c r="A228" s="6">
        <f t="shared" si="9"/>
        <v>212</v>
      </c>
      <c r="B228" s="12" t="s">
        <v>196</v>
      </c>
      <c r="C228" s="19"/>
      <c r="D228" s="70"/>
      <c r="E228" s="20"/>
    </row>
    <row r="229" spans="1:5">
      <c r="A229" s="6">
        <f t="shared" si="9"/>
        <v>213</v>
      </c>
      <c r="B229" s="12" t="s">
        <v>517</v>
      </c>
      <c r="C229" s="19"/>
      <c r="D229" s="70"/>
      <c r="E229" s="20"/>
    </row>
    <row r="230" spans="1:5">
      <c r="A230" s="6">
        <f t="shared" si="9"/>
        <v>214</v>
      </c>
      <c r="B230" s="12" t="s">
        <v>197</v>
      </c>
      <c r="C230" s="19"/>
      <c r="D230" s="70"/>
      <c r="E230" s="20"/>
    </row>
    <row r="231" spans="1:5">
      <c r="A231" s="6">
        <f t="shared" si="9"/>
        <v>215</v>
      </c>
      <c r="B231" s="12" t="s">
        <v>198</v>
      </c>
      <c r="C231" s="19"/>
      <c r="D231" s="70"/>
      <c r="E231" s="20"/>
    </row>
    <row r="232" spans="1:5">
      <c r="A232" s="6">
        <f t="shared" si="9"/>
        <v>216</v>
      </c>
      <c r="B232" s="12" t="s">
        <v>199</v>
      </c>
      <c r="C232" s="19"/>
      <c r="D232" s="70"/>
      <c r="E232" s="20"/>
    </row>
    <row r="233" spans="1:5">
      <c r="A233" s="6">
        <f t="shared" si="9"/>
        <v>217</v>
      </c>
      <c r="B233" s="12" t="s">
        <v>200</v>
      </c>
      <c r="C233" s="19"/>
      <c r="D233" s="70"/>
      <c r="E233" s="20"/>
    </row>
    <row r="234" spans="1:5">
      <c r="A234" s="6">
        <f t="shared" si="9"/>
        <v>218</v>
      </c>
      <c r="B234" s="12" t="s">
        <v>201</v>
      </c>
      <c r="C234" s="19"/>
      <c r="D234" s="70"/>
      <c r="E234" s="20"/>
    </row>
    <row r="235" spans="1:5">
      <c r="A235" s="6">
        <f t="shared" si="9"/>
        <v>219</v>
      </c>
      <c r="B235" s="12" t="s">
        <v>202</v>
      </c>
      <c r="C235" s="19"/>
      <c r="D235" s="70"/>
      <c r="E235" s="20"/>
    </row>
    <row r="236" spans="1:5">
      <c r="A236" s="6">
        <f t="shared" si="9"/>
        <v>220</v>
      </c>
      <c r="B236" s="12" t="s">
        <v>203</v>
      </c>
      <c r="C236" s="19"/>
      <c r="D236" s="70"/>
      <c r="E236" s="20"/>
    </row>
    <row r="237" spans="1:5">
      <c r="A237" s="6">
        <f t="shared" si="9"/>
        <v>221</v>
      </c>
      <c r="B237" s="12" t="s">
        <v>204</v>
      </c>
      <c r="C237" s="19"/>
      <c r="D237" s="70"/>
      <c r="E237" s="20"/>
    </row>
    <row r="238" spans="1:5">
      <c r="A238" s="6">
        <f t="shared" si="9"/>
        <v>222</v>
      </c>
      <c r="B238" s="12" t="s">
        <v>205</v>
      </c>
      <c r="C238" s="19"/>
      <c r="D238" s="70"/>
      <c r="E238" s="20"/>
    </row>
    <row r="239" spans="1:5">
      <c r="A239" s="6">
        <f t="shared" si="9"/>
        <v>223</v>
      </c>
      <c r="B239" s="12" t="s">
        <v>206</v>
      </c>
      <c r="C239" s="19"/>
      <c r="D239" s="70"/>
      <c r="E239" s="20"/>
    </row>
    <row r="240" spans="1:5">
      <c r="A240" s="6">
        <f t="shared" si="9"/>
        <v>224</v>
      </c>
      <c r="B240" s="12" t="s">
        <v>207</v>
      </c>
      <c r="C240" s="19"/>
      <c r="D240" s="70"/>
      <c r="E240" s="20"/>
    </row>
    <row r="241" spans="1:5">
      <c r="A241" s="6">
        <f t="shared" si="9"/>
        <v>225</v>
      </c>
      <c r="B241" s="12" t="s">
        <v>208</v>
      </c>
      <c r="C241" s="19"/>
      <c r="D241" s="70"/>
      <c r="E241" s="20"/>
    </row>
    <row r="242" spans="1:5">
      <c r="A242" s="6">
        <f t="shared" si="9"/>
        <v>226</v>
      </c>
      <c r="B242" s="12" t="s">
        <v>209</v>
      </c>
      <c r="C242" s="19"/>
      <c r="D242" s="70"/>
      <c r="E242" s="20"/>
    </row>
    <row r="243" spans="1:5">
      <c r="A243" s="6">
        <f t="shared" si="9"/>
        <v>227</v>
      </c>
      <c r="B243" s="12" t="s">
        <v>210</v>
      </c>
      <c r="C243" s="19"/>
      <c r="D243" s="70"/>
      <c r="E243" s="20"/>
    </row>
    <row r="244" spans="1:5">
      <c r="A244" s="6">
        <f t="shared" si="9"/>
        <v>228</v>
      </c>
      <c r="B244" s="12" t="s">
        <v>211</v>
      </c>
      <c r="C244" s="19"/>
      <c r="D244" s="70"/>
      <c r="E244" s="20"/>
    </row>
    <row r="245" spans="1:5">
      <c r="A245" s="6">
        <f t="shared" si="9"/>
        <v>229</v>
      </c>
      <c r="B245" s="12" t="s">
        <v>212</v>
      </c>
      <c r="C245" s="19"/>
      <c r="D245" s="70"/>
      <c r="E245" s="20"/>
    </row>
    <row r="246" spans="1:5">
      <c r="A246" s="6">
        <f t="shared" si="9"/>
        <v>230</v>
      </c>
      <c r="B246" s="12" t="s">
        <v>213</v>
      </c>
      <c r="C246" s="19"/>
      <c r="D246" s="70"/>
      <c r="E246" s="20"/>
    </row>
    <row r="247" spans="1:5">
      <c r="A247" s="6">
        <f t="shared" si="9"/>
        <v>231</v>
      </c>
      <c r="B247" s="12" t="s">
        <v>214</v>
      </c>
      <c r="C247" s="19"/>
      <c r="D247" s="70"/>
      <c r="E247" s="20"/>
    </row>
    <row r="248" spans="1:5">
      <c r="A248" s="6">
        <f t="shared" si="9"/>
        <v>232</v>
      </c>
      <c r="B248" s="12" t="s">
        <v>215</v>
      </c>
      <c r="C248" s="19"/>
      <c r="D248" s="70"/>
      <c r="E248" s="20"/>
    </row>
    <row r="249" spans="1:5">
      <c r="A249" s="6">
        <f t="shared" si="9"/>
        <v>233</v>
      </c>
      <c r="B249" s="12" t="s">
        <v>216</v>
      </c>
      <c r="C249" s="19"/>
      <c r="D249" s="70"/>
      <c r="E249" s="20"/>
    </row>
    <row r="250" spans="1:5">
      <c r="A250" s="66"/>
      <c r="B250" s="64" t="s">
        <v>217</v>
      </c>
      <c r="C250" s="93"/>
      <c r="D250" s="92"/>
      <c r="E250" s="94"/>
    </row>
    <row r="251" spans="1:5">
      <c r="A251" s="6">
        <f>A249+1</f>
        <v>234</v>
      </c>
      <c r="B251" s="12" t="s">
        <v>490</v>
      </c>
      <c r="C251" s="21"/>
      <c r="D251" s="70"/>
      <c r="E251" s="22"/>
    </row>
    <row r="252" spans="1:5">
      <c r="A252" s="6">
        <f t="shared" ref="A252:A254" si="10">A251+1</f>
        <v>235</v>
      </c>
      <c r="B252" s="12" t="s">
        <v>491</v>
      </c>
      <c r="C252" s="19"/>
      <c r="D252" s="70"/>
      <c r="E252" s="20"/>
    </row>
    <row r="253" spans="1:5">
      <c r="A253" s="6">
        <f t="shared" si="10"/>
        <v>236</v>
      </c>
      <c r="B253" s="12" t="s">
        <v>492</v>
      </c>
      <c r="C253" s="19"/>
      <c r="D253" s="70"/>
      <c r="E253" s="20"/>
    </row>
    <row r="254" spans="1:5">
      <c r="A254" s="6">
        <f t="shared" si="10"/>
        <v>237</v>
      </c>
      <c r="B254" s="12" t="s">
        <v>493</v>
      </c>
      <c r="C254" s="19"/>
      <c r="D254" s="70"/>
      <c r="E254" s="20"/>
    </row>
    <row r="255" spans="1:5">
      <c r="C255" s="19"/>
      <c r="D255" s="15"/>
      <c r="E255" s="20"/>
    </row>
    <row r="256" spans="1:5" ht="57">
      <c r="A256" s="25"/>
      <c r="B256" s="115" t="s">
        <v>431</v>
      </c>
      <c r="C256" s="36" t="s">
        <v>545</v>
      </c>
      <c r="D256" s="36" t="s">
        <v>547</v>
      </c>
      <c r="E256" s="36" t="s">
        <v>549</v>
      </c>
    </row>
    <row r="257" spans="1:5" ht="17.25">
      <c r="A257" s="76"/>
      <c r="B257" s="75" t="s">
        <v>220</v>
      </c>
      <c r="C257" s="93"/>
      <c r="D257" s="95"/>
      <c r="E257" s="94"/>
    </row>
    <row r="258" spans="1:5">
      <c r="A258" s="6">
        <f>A256+1</f>
        <v>1</v>
      </c>
      <c r="B258" s="4" t="s">
        <v>426</v>
      </c>
      <c r="C258" s="19"/>
      <c r="D258" s="70"/>
      <c r="E258" s="20"/>
    </row>
    <row r="259" spans="1:5">
      <c r="A259" s="6">
        <f>A258+1</f>
        <v>2</v>
      </c>
      <c r="B259" s="4" t="s">
        <v>427</v>
      </c>
      <c r="C259" s="29"/>
      <c r="D259" s="70"/>
      <c r="E259" s="31"/>
    </row>
    <row r="260" spans="1:5">
      <c r="A260" s="6">
        <f t="shared" ref="A260:A264" si="11">A259+1</f>
        <v>3</v>
      </c>
      <c r="B260" s="4" t="s">
        <v>428</v>
      </c>
      <c r="C260" s="29"/>
      <c r="D260" s="70"/>
      <c r="E260" s="31"/>
    </row>
    <row r="261" spans="1:5">
      <c r="A261" s="6">
        <f t="shared" si="11"/>
        <v>4</v>
      </c>
      <c r="B261" s="4" t="s">
        <v>429</v>
      </c>
      <c r="C261" s="29"/>
      <c r="D261" s="70"/>
      <c r="E261" s="31"/>
    </row>
    <row r="262" spans="1:5">
      <c r="A262" s="6">
        <f t="shared" si="11"/>
        <v>5</v>
      </c>
      <c r="B262" s="4" t="s">
        <v>221</v>
      </c>
      <c r="C262" s="29"/>
      <c r="D262" s="70"/>
      <c r="E262" s="31"/>
    </row>
    <row r="263" spans="1:5">
      <c r="A263" s="6">
        <f t="shared" si="11"/>
        <v>6</v>
      </c>
      <c r="B263" s="4" t="s">
        <v>488</v>
      </c>
      <c r="C263" s="29"/>
      <c r="D263" s="70"/>
      <c r="E263" s="31"/>
    </row>
    <row r="264" spans="1:5">
      <c r="A264" s="6">
        <f t="shared" si="11"/>
        <v>7</v>
      </c>
      <c r="B264" s="4" t="s">
        <v>518</v>
      </c>
      <c r="C264" s="29"/>
      <c r="D264" s="70"/>
      <c r="E264" s="31"/>
    </row>
    <row r="265" spans="1:5" ht="17.25">
      <c r="A265" s="76"/>
      <c r="B265" s="75" t="s">
        <v>222</v>
      </c>
      <c r="C265" s="77"/>
      <c r="D265" s="92"/>
      <c r="E265" s="79"/>
    </row>
    <row r="266" spans="1:5">
      <c r="A266" s="6">
        <f>A264+1</f>
        <v>8</v>
      </c>
      <c r="B266" s="107" t="s">
        <v>223</v>
      </c>
      <c r="C266" s="29"/>
      <c r="D266" s="70"/>
      <c r="E266" s="31"/>
    </row>
    <row r="267" spans="1:5">
      <c r="A267" s="6">
        <f t="shared" ref="A267:A310" si="12">A266+1</f>
        <v>9</v>
      </c>
      <c r="B267" s="107" t="s">
        <v>530</v>
      </c>
      <c r="C267" s="29"/>
      <c r="D267" s="70"/>
      <c r="E267" s="31"/>
    </row>
    <row r="268" spans="1:5">
      <c r="A268" s="6">
        <f t="shared" si="12"/>
        <v>10</v>
      </c>
      <c r="B268" s="107" t="s">
        <v>234</v>
      </c>
      <c r="C268" s="29"/>
      <c r="D268" s="70"/>
      <c r="E268" s="31"/>
    </row>
    <row r="269" spans="1:5">
      <c r="A269" s="6">
        <f t="shared" si="12"/>
        <v>11</v>
      </c>
      <c r="B269" s="107" t="s">
        <v>229</v>
      </c>
      <c r="C269" s="29"/>
      <c r="D269" s="70"/>
      <c r="E269" s="31"/>
    </row>
    <row r="270" spans="1:5">
      <c r="A270" s="6">
        <f t="shared" si="12"/>
        <v>12</v>
      </c>
      <c r="B270" s="107" t="s">
        <v>230</v>
      </c>
      <c r="C270" s="29"/>
      <c r="D270" s="70"/>
      <c r="E270" s="31"/>
    </row>
    <row r="271" spans="1:5">
      <c r="A271" s="6">
        <f t="shared" si="12"/>
        <v>13</v>
      </c>
      <c r="B271" s="107" t="s">
        <v>441</v>
      </c>
      <c r="C271" s="29"/>
      <c r="D271" s="70"/>
      <c r="E271" s="31"/>
    </row>
    <row r="272" spans="1:5">
      <c r="A272" s="6">
        <f t="shared" si="12"/>
        <v>14</v>
      </c>
      <c r="B272" s="107" t="s">
        <v>442</v>
      </c>
      <c r="C272" s="29"/>
      <c r="D272" s="70"/>
      <c r="E272" s="31"/>
    </row>
    <row r="273" spans="1:5">
      <c r="A273" s="6">
        <f t="shared" si="12"/>
        <v>15</v>
      </c>
      <c r="B273" s="107" t="s">
        <v>526</v>
      </c>
      <c r="C273" s="29"/>
      <c r="D273" s="70"/>
      <c r="E273" s="31"/>
    </row>
    <row r="274" spans="1:5">
      <c r="A274" s="6">
        <f t="shared" si="12"/>
        <v>16</v>
      </c>
      <c r="B274" s="107" t="s">
        <v>224</v>
      </c>
      <c r="C274" s="29"/>
      <c r="D274" s="70"/>
      <c r="E274" s="31"/>
    </row>
    <row r="275" spans="1:5">
      <c r="A275" s="6">
        <f t="shared" si="12"/>
        <v>17</v>
      </c>
      <c r="B275" s="107" t="s">
        <v>531</v>
      </c>
      <c r="C275" s="29"/>
      <c r="D275" s="70"/>
      <c r="E275" s="31"/>
    </row>
    <row r="276" spans="1:5">
      <c r="A276" s="6">
        <f t="shared" si="12"/>
        <v>18</v>
      </c>
      <c r="B276" s="107" t="s">
        <v>540</v>
      </c>
      <c r="C276" s="29"/>
      <c r="D276" s="70"/>
      <c r="E276" s="31"/>
    </row>
    <row r="277" spans="1:5" ht="17.25" customHeight="1">
      <c r="A277" s="6">
        <f t="shared" si="12"/>
        <v>19</v>
      </c>
      <c r="B277" s="108" t="s">
        <v>534</v>
      </c>
      <c r="C277" s="29"/>
      <c r="D277" s="70"/>
      <c r="E277" s="31"/>
    </row>
    <row r="278" spans="1:5">
      <c r="A278" s="6">
        <f t="shared" si="12"/>
        <v>20</v>
      </c>
      <c r="B278" s="107" t="s">
        <v>533</v>
      </c>
      <c r="C278" s="29"/>
      <c r="D278" s="70"/>
      <c r="E278" s="31"/>
    </row>
    <row r="279" spans="1:5">
      <c r="A279" s="6">
        <f t="shared" si="12"/>
        <v>21</v>
      </c>
      <c r="B279" s="107" t="s">
        <v>225</v>
      </c>
      <c r="C279" s="29"/>
      <c r="D279" s="70"/>
      <c r="E279" s="31"/>
    </row>
    <row r="280" spans="1:5">
      <c r="A280" s="6">
        <f t="shared" si="12"/>
        <v>22</v>
      </c>
      <c r="B280" s="107" t="s">
        <v>539</v>
      </c>
      <c r="C280" s="29"/>
      <c r="D280" s="70"/>
      <c r="E280" s="31"/>
    </row>
    <row r="281" spans="1:5">
      <c r="A281" s="6">
        <f t="shared" si="12"/>
        <v>23</v>
      </c>
      <c r="B281" s="107" t="s">
        <v>541</v>
      </c>
      <c r="C281" s="29"/>
      <c r="D281" s="70"/>
      <c r="E281" s="31"/>
    </row>
    <row r="282" spans="1:5">
      <c r="A282" s="6">
        <f t="shared" si="12"/>
        <v>24</v>
      </c>
      <c r="B282" s="107" t="s">
        <v>535</v>
      </c>
      <c r="C282" s="29"/>
      <c r="D282" s="70"/>
      <c r="E282" s="31"/>
    </row>
    <row r="283" spans="1:5">
      <c r="A283" s="6">
        <f t="shared" si="12"/>
        <v>25</v>
      </c>
      <c r="B283" s="107" t="s">
        <v>438</v>
      </c>
      <c r="C283" s="29"/>
      <c r="D283" s="70"/>
      <c r="E283" s="31"/>
    </row>
    <row r="284" spans="1:5">
      <c r="A284" s="6">
        <f t="shared" si="12"/>
        <v>26</v>
      </c>
      <c r="B284" s="107" t="s">
        <v>527</v>
      </c>
      <c r="C284" s="29"/>
      <c r="D284" s="70"/>
      <c r="E284" s="31"/>
    </row>
    <row r="285" spans="1:5">
      <c r="A285" s="6">
        <f t="shared" si="12"/>
        <v>27</v>
      </c>
      <c r="B285" s="107" t="s">
        <v>529</v>
      </c>
      <c r="C285" s="29"/>
      <c r="D285" s="70"/>
      <c r="E285" s="31"/>
    </row>
    <row r="286" spans="1:5">
      <c r="A286" s="6">
        <f t="shared" si="12"/>
        <v>28</v>
      </c>
      <c r="B286" s="107" t="s">
        <v>538</v>
      </c>
      <c r="C286" s="29"/>
      <c r="D286" s="70"/>
      <c r="E286" s="31"/>
    </row>
    <row r="287" spans="1:5" ht="27">
      <c r="A287" s="6">
        <f t="shared" si="12"/>
        <v>29</v>
      </c>
      <c r="B287" s="107" t="s">
        <v>439</v>
      </c>
      <c r="C287" s="29"/>
      <c r="D287" s="70"/>
      <c r="E287" s="31"/>
    </row>
    <row r="288" spans="1:5">
      <c r="A288" s="6">
        <f t="shared" si="12"/>
        <v>30</v>
      </c>
      <c r="B288" s="107" t="s">
        <v>236</v>
      </c>
      <c r="C288" s="29"/>
      <c r="D288" s="70"/>
      <c r="E288" s="31"/>
    </row>
    <row r="289" spans="1:5" ht="18.75" customHeight="1">
      <c r="A289" s="6">
        <f t="shared" si="12"/>
        <v>31</v>
      </c>
      <c r="B289" s="107" t="s">
        <v>440</v>
      </c>
      <c r="C289" s="29"/>
      <c r="D289" s="70"/>
      <c r="E289" s="31"/>
    </row>
    <row r="290" spans="1:5">
      <c r="A290" s="6">
        <f t="shared" si="12"/>
        <v>32</v>
      </c>
      <c r="B290" s="107" t="s">
        <v>532</v>
      </c>
      <c r="C290" s="29"/>
      <c r="D290" s="70"/>
      <c r="E290" s="31"/>
    </row>
    <row r="291" spans="1:5">
      <c r="A291" s="6">
        <f t="shared" si="12"/>
        <v>33</v>
      </c>
      <c r="B291" s="107" t="s">
        <v>537</v>
      </c>
      <c r="C291" s="29"/>
      <c r="D291" s="70"/>
      <c r="E291" s="31"/>
    </row>
    <row r="292" spans="1:5">
      <c r="A292" s="6">
        <f t="shared" si="12"/>
        <v>34</v>
      </c>
      <c r="B292" s="107" t="s">
        <v>523</v>
      </c>
      <c r="C292" s="29"/>
      <c r="D292" s="70"/>
      <c r="E292" s="31"/>
    </row>
    <row r="293" spans="1:5">
      <c r="A293" s="6">
        <f t="shared" si="12"/>
        <v>35</v>
      </c>
      <c r="B293" s="107" t="s">
        <v>528</v>
      </c>
      <c r="C293" s="29"/>
      <c r="D293" s="70"/>
      <c r="E293" s="31"/>
    </row>
    <row r="294" spans="1:5">
      <c r="A294" s="6">
        <f t="shared" si="12"/>
        <v>36</v>
      </c>
      <c r="B294" s="107" t="s">
        <v>536</v>
      </c>
      <c r="C294" s="29"/>
      <c r="D294" s="70"/>
      <c r="E294" s="31"/>
    </row>
    <row r="295" spans="1:5">
      <c r="A295" s="6">
        <f t="shared" si="12"/>
        <v>37</v>
      </c>
      <c r="B295" s="107" t="s">
        <v>226</v>
      </c>
      <c r="C295" s="29"/>
      <c r="D295" s="70"/>
      <c r="E295" s="31"/>
    </row>
    <row r="296" spans="1:5">
      <c r="A296" s="6">
        <f t="shared" si="12"/>
        <v>38</v>
      </c>
      <c r="B296" s="107" t="s">
        <v>227</v>
      </c>
      <c r="C296" s="29"/>
      <c r="D296" s="70"/>
      <c r="E296" s="31"/>
    </row>
    <row r="297" spans="1:5">
      <c r="A297" s="6">
        <f t="shared" si="12"/>
        <v>39</v>
      </c>
      <c r="B297" s="107" t="s">
        <v>228</v>
      </c>
      <c r="C297" s="29"/>
      <c r="D297" s="70"/>
      <c r="E297" s="31"/>
    </row>
    <row r="298" spans="1:5">
      <c r="A298" s="6">
        <f t="shared" si="12"/>
        <v>40</v>
      </c>
      <c r="B298" s="107" t="s">
        <v>443</v>
      </c>
      <c r="C298" s="29"/>
      <c r="D298" s="70"/>
      <c r="E298" s="31"/>
    </row>
    <row r="299" spans="1:5">
      <c r="A299" s="6">
        <f t="shared" si="12"/>
        <v>41</v>
      </c>
      <c r="B299" s="107" t="s">
        <v>434</v>
      </c>
      <c r="C299" s="29"/>
      <c r="D299" s="70"/>
      <c r="E299" s="31"/>
    </row>
    <row r="300" spans="1:5">
      <c r="A300" s="6">
        <f t="shared" si="12"/>
        <v>42</v>
      </c>
      <c r="B300" s="107" t="s">
        <v>444</v>
      </c>
      <c r="C300" s="29"/>
      <c r="D300" s="70"/>
      <c r="E300" s="31"/>
    </row>
    <row r="301" spans="1:5">
      <c r="A301" s="6">
        <f t="shared" si="12"/>
        <v>43</v>
      </c>
      <c r="B301" s="107" t="s">
        <v>445</v>
      </c>
      <c r="C301" s="29"/>
      <c r="D301" s="70"/>
      <c r="E301" s="31"/>
    </row>
    <row r="302" spans="1:5">
      <c r="A302" s="6">
        <f t="shared" si="12"/>
        <v>44</v>
      </c>
      <c r="B302" s="107" t="s">
        <v>231</v>
      </c>
      <c r="C302" s="29"/>
      <c r="D302" s="70"/>
      <c r="E302" s="31"/>
    </row>
    <row r="303" spans="1:5">
      <c r="A303" s="6">
        <f t="shared" si="12"/>
        <v>45</v>
      </c>
      <c r="B303" s="107" t="s">
        <v>232</v>
      </c>
      <c r="C303" s="29"/>
      <c r="D303" s="70"/>
      <c r="E303" s="31"/>
    </row>
    <row r="304" spans="1:5">
      <c r="A304" s="6">
        <f t="shared" si="12"/>
        <v>46</v>
      </c>
      <c r="B304" s="107" t="s">
        <v>233</v>
      </c>
      <c r="C304" s="29"/>
      <c r="D304" s="70"/>
      <c r="E304" s="31"/>
    </row>
    <row r="305" spans="1:5">
      <c r="A305" s="6">
        <f t="shared" si="12"/>
        <v>47</v>
      </c>
      <c r="B305" s="107" t="s">
        <v>235</v>
      </c>
      <c r="C305" s="29"/>
      <c r="D305" s="70"/>
      <c r="E305" s="31"/>
    </row>
    <row r="306" spans="1:5">
      <c r="A306" s="6">
        <f t="shared" si="12"/>
        <v>48</v>
      </c>
      <c r="B306" s="107" t="s">
        <v>446</v>
      </c>
      <c r="C306" s="29"/>
      <c r="D306" s="70"/>
      <c r="E306" s="31"/>
    </row>
    <row r="307" spans="1:5">
      <c r="A307" s="6">
        <f t="shared" si="12"/>
        <v>49</v>
      </c>
      <c r="B307" s="107" t="s">
        <v>238</v>
      </c>
      <c r="C307" s="29"/>
      <c r="D307" s="70"/>
      <c r="E307" s="31"/>
    </row>
    <row r="308" spans="1:5">
      <c r="A308" s="6">
        <f t="shared" si="12"/>
        <v>50</v>
      </c>
      <c r="B308" s="107" t="s">
        <v>237</v>
      </c>
      <c r="C308" s="29"/>
      <c r="D308" s="70"/>
      <c r="E308" s="31"/>
    </row>
    <row r="309" spans="1:5">
      <c r="A309" s="6">
        <f t="shared" si="12"/>
        <v>51</v>
      </c>
      <c r="B309" s="107" t="s">
        <v>239</v>
      </c>
      <c r="C309" s="29"/>
      <c r="D309" s="70"/>
      <c r="E309" s="31"/>
    </row>
    <row r="310" spans="1:5">
      <c r="A310" s="6">
        <f t="shared" si="12"/>
        <v>52</v>
      </c>
      <c r="B310" s="107" t="s">
        <v>240</v>
      </c>
      <c r="C310" s="29"/>
      <c r="D310" s="70"/>
      <c r="E310" s="31"/>
    </row>
    <row r="311" spans="1:5" ht="17.25">
      <c r="A311" s="76"/>
      <c r="B311" s="75" t="s">
        <v>241</v>
      </c>
      <c r="C311" s="77"/>
      <c r="D311" s="92"/>
      <c r="E311" s="79"/>
    </row>
    <row r="312" spans="1:5">
      <c r="A312" s="6">
        <f>A310+1</f>
        <v>53</v>
      </c>
      <c r="B312" s="4" t="s">
        <v>242</v>
      </c>
      <c r="C312" s="29"/>
      <c r="D312" s="70"/>
      <c r="E312" s="31"/>
    </row>
    <row r="313" spans="1:5">
      <c r="A313" s="6">
        <f t="shared" ref="A313:A338" si="13">A312+1</f>
        <v>54</v>
      </c>
      <c r="B313" s="4" t="s">
        <v>243</v>
      </c>
      <c r="C313" s="29"/>
      <c r="D313" s="70"/>
      <c r="E313" s="31"/>
    </row>
    <row r="314" spans="1:5">
      <c r="A314" s="6">
        <f t="shared" si="13"/>
        <v>55</v>
      </c>
      <c r="B314" s="4" t="s">
        <v>244</v>
      </c>
      <c r="C314" s="29"/>
      <c r="D314" s="70"/>
      <c r="E314" s="31"/>
    </row>
    <row r="315" spans="1:5">
      <c r="A315" s="6">
        <f t="shared" si="13"/>
        <v>56</v>
      </c>
      <c r="B315" s="4" t="s">
        <v>245</v>
      </c>
      <c r="C315" s="29"/>
      <c r="D315" s="70"/>
      <c r="E315" s="31"/>
    </row>
    <row r="316" spans="1:5">
      <c r="A316" s="6">
        <f t="shared" si="13"/>
        <v>57</v>
      </c>
      <c r="B316" s="4" t="s">
        <v>246</v>
      </c>
      <c r="C316" s="29"/>
      <c r="D316" s="70"/>
      <c r="E316" s="31"/>
    </row>
    <row r="317" spans="1:5">
      <c r="A317" s="6">
        <f t="shared" si="13"/>
        <v>58</v>
      </c>
      <c r="B317" s="4" t="s">
        <v>447</v>
      </c>
      <c r="C317" s="29"/>
      <c r="D317" s="70"/>
      <c r="E317" s="31"/>
    </row>
    <row r="318" spans="1:5">
      <c r="A318" s="6">
        <f t="shared" si="13"/>
        <v>59</v>
      </c>
      <c r="B318" s="4" t="s">
        <v>247</v>
      </c>
      <c r="C318" s="29"/>
      <c r="D318" s="70"/>
      <c r="E318" s="31"/>
    </row>
    <row r="319" spans="1:5">
      <c r="A319" s="6">
        <f t="shared" si="13"/>
        <v>60</v>
      </c>
      <c r="B319" s="4" t="s">
        <v>248</v>
      </c>
      <c r="C319" s="29"/>
      <c r="D319" s="70"/>
      <c r="E319" s="31"/>
    </row>
    <row r="320" spans="1:5">
      <c r="A320" s="6">
        <f t="shared" si="13"/>
        <v>61</v>
      </c>
      <c r="B320" s="4" t="s">
        <v>249</v>
      </c>
      <c r="C320" s="29"/>
      <c r="D320" s="70"/>
      <c r="E320" s="31"/>
    </row>
    <row r="321" spans="1:5">
      <c r="A321" s="6">
        <f t="shared" si="13"/>
        <v>62</v>
      </c>
      <c r="B321" s="4" t="s">
        <v>250</v>
      </c>
      <c r="C321" s="29"/>
      <c r="D321" s="70"/>
      <c r="E321" s="31"/>
    </row>
    <row r="322" spans="1:5">
      <c r="A322" s="6">
        <f t="shared" si="13"/>
        <v>63</v>
      </c>
      <c r="B322" s="4" t="s">
        <v>251</v>
      </c>
      <c r="C322" s="29"/>
      <c r="D322" s="70"/>
      <c r="E322" s="31"/>
    </row>
    <row r="323" spans="1:5">
      <c r="A323" s="6">
        <f t="shared" si="13"/>
        <v>64</v>
      </c>
      <c r="B323" s="4" t="s">
        <v>252</v>
      </c>
      <c r="C323" s="29"/>
      <c r="D323" s="70"/>
      <c r="E323" s="31"/>
    </row>
    <row r="324" spans="1:5">
      <c r="A324" s="6">
        <f t="shared" si="13"/>
        <v>65</v>
      </c>
      <c r="B324" s="4" t="s">
        <v>253</v>
      </c>
      <c r="C324" s="29"/>
      <c r="D324" s="70"/>
      <c r="E324" s="31"/>
    </row>
    <row r="325" spans="1:5">
      <c r="A325" s="6">
        <f t="shared" si="13"/>
        <v>66</v>
      </c>
      <c r="B325" s="4" t="s">
        <v>448</v>
      </c>
      <c r="C325" s="29"/>
      <c r="D325" s="70"/>
      <c r="E325" s="31"/>
    </row>
    <row r="326" spans="1:5">
      <c r="A326" s="6">
        <f t="shared" si="13"/>
        <v>67</v>
      </c>
      <c r="B326" s="4" t="s">
        <v>254</v>
      </c>
      <c r="C326" s="29"/>
      <c r="D326" s="70"/>
      <c r="E326" s="31"/>
    </row>
    <row r="327" spans="1:5">
      <c r="A327" s="6">
        <f t="shared" si="13"/>
        <v>68</v>
      </c>
      <c r="B327" s="4" t="s">
        <v>255</v>
      </c>
      <c r="C327" s="29"/>
      <c r="D327" s="70"/>
      <c r="E327" s="31"/>
    </row>
    <row r="328" spans="1:5">
      <c r="A328" s="6">
        <f t="shared" si="13"/>
        <v>69</v>
      </c>
      <c r="B328" s="4" t="s">
        <v>256</v>
      </c>
      <c r="C328" s="29"/>
      <c r="D328" s="70"/>
      <c r="E328" s="31"/>
    </row>
    <row r="329" spans="1:5">
      <c r="A329" s="6">
        <f t="shared" si="13"/>
        <v>70</v>
      </c>
      <c r="B329" s="4" t="s">
        <v>257</v>
      </c>
      <c r="C329" s="29"/>
      <c r="D329" s="70"/>
      <c r="E329" s="31"/>
    </row>
    <row r="330" spans="1:5">
      <c r="A330" s="6">
        <f t="shared" si="13"/>
        <v>71</v>
      </c>
      <c r="B330" s="4" t="s">
        <v>258</v>
      </c>
      <c r="C330" s="29"/>
      <c r="D330" s="70"/>
      <c r="E330" s="31"/>
    </row>
    <row r="331" spans="1:5">
      <c r="A331" s="6">
        <f t="shared" si="13"/>
        <v>72</v>
      </c>
      <c r="B331" s="4" t="s">
        <v>259</v>
      </c>
      <c r="C331" s="29"/>
      <c r="D331" s="70"/>
      <c r="E331" s="31"/>
    </row>
    <row r="332" spans="1:5">
      <c r="A332" s="6">
        <f t="shared" si="13"/>
        <v>73</v>
      </c>
      <c r="B332" s="4" t="s">
        <v>260</v>
      </c>
      <c r="C332" s="29"/>
      <c r="D332" s="70"/>
      <c r="E332" s="31"/>
    </row>
    <row r="333" spans="1:5">
      <c r="A333" s="6">
        <f t="shared" si="13"/>
        <v>74</v>
      </c>
      <c r="B333" s="4" t="s">
        <v>261</v>
      </c>
      <c r="C333" s="29"/>
      <c r="D333" s="70"/>
      <c r="E333" s="31"/>
    </row>
    <row r="334" spans="1:5">
      <c r="A334" s="6">
        <f t="shared" si="13"/>
        <v>75</v>
      </c>
      <c r="B334" s="4" t="s">
        <v>262</v>
      </c>
      <c r="C334" s="29"/>
      <c r="D334" s="70"/>
      <c r="E334" s="31"/>
    </row>
    <row r="335" spans="1:5">
      <c r="A335" s="6">
        <f t="shared" si="13"/>
        <v>76</v>
      </c>
      <c r="B335" s="4" t="s">
        <v>449</v>
      </c>
      <c r="C335" s="29"/>
      <c r="D335" s="70"/>
      <c r="E335" s="31"/>
    </row>
    <row r="336" spans="1:5">
      <c r="A336" s="6">
        <f t="shared" si="13"/>
        <v>77</v>
      </c>
      <c r="B336" s="4" t="s">
        <v>263</v>
      </c>
      <c r="C336" s="29"/>
      <c r="D336" s="70"/>
      <c r="E336" s="31"/>
    </row>
    <row r="337" spans="1:5">
      <c r="A337" s="6">
        <f t="shared" si="13"/>
        <v>78</v>
      </c>
      <c r="B337" s="4" t="s">
        <v>264</v>
      </c>
      <c r="C337" s="29"/>
      <c r="D337" s="70"/>
      <c r="E337" s="31"/>
    </row>
    <row r="338" spans="1:5">
      <c r="A338" s="6">
        <f t="shared" si="13"/>
        <v>79</v>
      </c>
      <c r="B338" s="4" t="s">
        <v>494</v>
      </c>
      <c r="C338" s="29"/>
      <c r="D338" s="70"/>
      <c r="E338" s="31"/>
    </row>
    <row r="339" spans="1:5" ht="17.25">
      <c r="A339" s="76"/>
      <c r="B339" s="75" t="s">
        <v>265</v>
      </c>
      <c r="C339" s="77"/>
      <c r="D339" s="92"/>
      <c r="E339" s="79"/>
    </row>
    <row r="340" spans="1:5">
      <c r="A340" s="6">
        <f>A338+1</f>
        <v>80</v>
      </c>
      <c r="B340" s="4" t="s">
        <v>450</v>
      </c>
      <c r="C340" s="29"/>
      <c r="D340" s="70"/>
      <c r="E340" s="31"/>
    </row>
    <row r="341" spans="1:5">
      <c r="A341" s="6">
        <f t="shared" ref="A341:A385" si="14">A340+1</f>
        <v>81</v>
      </c>
      <c r="B341" s="4" t="s">
        <v>451</v>
      </c>
      <c r="C341" s="29"/>
      <c r="D341" s="70"/>
      <c r="E341" s="31"/>
    </row>
    <row r="342" spans="1:5">
      <c r="A342" s="6">
        <f t="shared" si="14"/>
        <v>82</v>
      </c>
      <c r="B342" s="4" t="s">
        <v>452</v>
      </c>
      <c r="C342" s="29"/>
      <c r="D342" s="70"/>
      <c r="E342" s="31"/>
    </row>
    <row r="343" spans="1:5">
      <c r="A343" s="6">
        <f t="shared" si="14"/>
        <v>83</v>
      </c>
      <c r="B343" s="4" t="s">
        <v>266</v>
      </c>
      <c r="C343" s="29"/>
      <c r="D343" s="70"/>
      <c r="E343" s="31"/>
    </row>
    <row r="344" spans="1:5">
      <c r="A344" s="6">
        <f t="shared" si="14"/>
        <v>84</v>
      </c>
      <c r="B344" s="4" t="s">
        <v>495</v>
      </c>
      <c r="C344" s="29"/>
      <c r="D344" s="70"/>
      <c r="E344" s="31"/>
    </row>
    <row r="345" spans="1:5">
      <c r="A345" s="6">
        <f t="shared" si="14"/>
        <v>85</v>
      </c>
      <c r="B345" s="4" t="s">
        <v>435</v>
      </c>
      <c r="C345" s="29"/>
      <c r="D345" s="70"/>
      <c r="E345" s="31"/>
    </row>
    <row r="346" spans="1:5">
      <c r="A346" s="6">
        <f t="shared" si="14"/>
        <v>86</v>
      </c>
      <c r="B346" s="4" t="s">
        <v>453</v>
      </c>
      <c r="C346" s="29"/>
      <c r="D346" s="70"/>
      <c r="E346" s="31"/>
    </row>
    <row r="347" spans="1:5">
      <c r="A347" s="6">
        <f t="shared" si="14"/>
        <v>87</v>
      </c>
      <c r="B347" s="4" t="s">
        <v>496</v>
      </c>
      <c r="C347" s="29"/>
      <c r="D347" s="70"/>
      <c r="E347" s="31"/>
    </row>
    <row r="348" spans="1:5">
      <c r="A348" s="6">
        <f t="shared" si="14"/>
        <v>88</v>
      </c>
      <c r="B348" s="4" t="s">
        <v>454</v>
      </c>
      <c r="C348" s="29"/>
      <c r="D348" s="70"/>
      <c r="E348" s="31"/>
    </row>
    <row r="349" spans="1:5">
      <c r="A349" s="6">
        <f t="shared" si="14"/>
        <v>89</v>
      </c>
      <c r="B349" s="4" t="s">
        <v>267</v>
      </c>
      <c r="C349" s="29"/>
      <c r="D349" s="70"/>
      <c r="E349" s="31"/>
    </row>
    <row r="350" spans="1:5">
      <c r="A350" s="6">
        <f t="shared" si="14"/>
        <v>90</v>
      </c>
      <c r="B350" s="4" t="s">
        <v>455</v>
      </c>
      <c r="C350" s="29"/>
      <c r="D350" s="70"/>
      <c r="E350" s="31"/>
    </row>
    <row r="351" spans="1:5">
      <c r="A351" s="6">
        <f t="shared" si="14"/>
        <v>91</v>
      </c>
      <c r="B351" s="4" t="s">
        <v>456</v>
      </c>
      <c r="C351" s="29"/>
      <c r="D351" s="70"/>
      <c r="E351" s="31"/>
    </row>
    <row r="352" spans="1:5">
      <c r="A352" s="6">
        <f t="shared" si="14"/>
        <v>92</v>
      </c>
      <c r="B352" s="4" t="s">
        <v>457</v>
      </c>
      <c r="C352" s="29"/>
      <c r="D352" s="70"/>
      <c r="E352" s="31"/>
    </row>
    <row r="353" spans="1:5">
      <c r="A353" s="6">
        <f t="shared" si="14"/>
        <v>93</v>
      </c>
      <c r="B353" s="4" t="s">
        <v>458</v>
      </c>
      <c r="C353" s="29"/>
      <c r="D353" s="70"/>
      <c r="E353" s="31"/>
    </row>
    <row r="354" spans="1:5">
      <c r="A354" s="6">
        <f t="shared" si="14"/>
        <v>94</v>
      </c>
      <c r="B354" s="4" t="s">
        <v>268</v>
      </c>
      <c r="C354" s="29"/>
      <c r="D354" s="70"/>
      <c r="E354" s="31"/>
    </row>
    <row r="355" spans="1:5">
      <c r="A355" s="6">
        <f t="shared" si="14"/>
        <v>95</v>
      </c>
      <c r="B355" s="4" t="s">
        <v>269</v>
      </c>
      <c r="C355" s="29"/>
      <c r="D355" s="70"/>
      <c r="E355" s="31"/>
    </row>
    <row r="356" spans="1:5">
      <c r="A356" s="6">
        <f t="shared" si="14"/>
        <v>96</v>
      </c>
      <c r="B356" s="4" t="s">
        <v>270</v>
      </c>
      <c r="C356" s="29"/>
      <c r="D356" s="70"/>
      <c r="E356" s="31"/>
    </row>
    <row r="357" spans="1:5">
      <c r="A357" s="6">
        <f t="shared" si="14"/>
        <v>97</v>
      </c>
      <c r="B357" s="4" t="s">
        <v>271</v>
      </c>
      <c r="C357" s="29"/>
      <c r="D357" s="70"/>
      <c r="E357" s="31"/>
    </row>
    <row r="358" spans="1:5">
      <c r="A358" s="6">
        <f t="shared" si="14"/>
        <v>98</v>
      </c>
      <c r="B358" s="4" t="s">
        <v>459</v>
      </c>
      <c r="C358" s="29"/>
      <c r="D358" s="70"/>
      <c r="E358" s="31"/>
    </row>
    <row r="359" spans="1:5">
      <c r="A359" s="6">
        <f t="shared" si="14"/>
        <v>99</v>
      </c>
      <c r="B359" s="4" t="s">
        <v>460</v>
      </c>
      <c r="C359" s="29"/>
      <c r="D359" s="70"/>
      <c r="E359" s="31"/>
    </row>
    <row r="360" spans="1:5">
      <c r="A360" s="6">
        <f t="shared" si="14"/>
        <v>100</v>
      </c>
      <c r="B360" s="4" t="s">
        <v>272</v>
      </c>
      <c r="C360" s="29"/>
      <c r="D360" s="70"/>
      <c r="E360" s="31"/>
    </row>
    <row r="361" spans="1:5">
      <c r="A361" s="6">
        <f t="shared" si="14"/>
        <v>101</v>
      </c>
      <c r="B361" s="4" t="s">
        <v>273</v>
      </c>
      <c r="C361" s="29"/>
      <c r="D361" s="70"/>
      <c r="E361" s="31"/>
    </row>
    <row r="362" spans="1:5">
      <c r="A362" s="63"/>
      <c r="B362" s="75" t="s">
        <v>274</v>
      </c>
      <c r="C362" s="77"/>
      <c r="D362" s="92"/>
      <c r="E362" s="79"/>
    </row>
    <row r="363" spans="1:5">
      <c r="A363" s="6">
        <f>A361+1</f>
        <v>102</v>
      </c>
      <c r="B363" s="4" t="s">
        <v>275</v>
      </c>
      <c r="C363" s="29"/>
      <c r="D363" s="70"/>
      <c r="E363" s="31"/>
    </row>
    <row r="364" spans="1:5">
      <c r="A364" s="6">
        <f t="shared" si="14"/>
        <v>103</v>
      </c>
      <c r="B364" s="4" t="s">
        <v>276</v>
      </c>
      <c r="C364" s="29"/>
      <c r="D364" s="70"/>
      <c r="E364" s="31"/>
    </row>
    <row r="365" spans="1:5">
      <c r="A365" s="6">
        <f t="shared" si="14"/>
        <v>104</v>
      </c>
      <c r="B365" s="4" t="s">
        <v>277</v>
      </c>
      <c r="C365" s="29"/>
      <c r="D365" s="70"/>
      <c r="E365" s="31"/>
    </row>
    <row r="366" spans="1:5" ht="20.65" customHeight="1">
      <c r="A366" s="6">
        <f t="shared" si="14"/>
        <v>105</v>
      </c>
      <c r="B366" s="4" t="s">
        <v>461</v>
      </c>
      <c r="C366" s="29"/>
      <c r="D366" s="70"/>
      <c r="E366" s="31"/>
    </row>
    <row r="367" spans="1:5">
      <c r="A367" s="6">
        <f t="shared" si="14"/>
        <v>106</v>
      </c>
      <c r="B367" s="4" t="s">
        <v>278</v>
      </c>
      <c r="C367" s="29"/>
      <c r="D367" s="70"/>
      <c r="E367" s="31"/>
    </row>
    <row r="368" spans="1:5">
      <c r="A368" s="6">
        <f t="shared" si="14"/>
        <v>107</v>
      </c>
      <c r="B368" s="4" t="s">
        <v>279</v>
      </c>
      <c r="C368" s="29"/>
      <c r="D368" s="70"/>
      <c r="E368" s="31"/>
    </row>
    <row r="369" spans="1:5">
      <c r="A369" s="6">
        <f t="shared" si="14"/>
        <v>108</v>
      </c>
      <c r="B369" s="4" t="s">
        <v>280</v>
      </c>
      <c r="C369" s="29"/>
      <c r="D369" s="70"/>
      <c r="E369" s="31"/>
    </row>
    <row r="370" spans="1:5">
      <c r="A370" s="6">
        <f t="shared" si="14"/>
        <v>109</v>
      </c>
      <c r="B370" s="4" t="s">
        <v>281</v>
      </c>
      <c r="C370" s="29"/>
      <c r="D370" s="70"/>
      <c r="E370" s="31"/>
    </row>
    <row r="371" spans="1:5">
      <c r="A371" s="6">
        <f t="shared" si="14"/>
        <v>110</v>
      </c>
      <c r="B371" s="4" t="s">
        <v>433</v>
      </c>
      <c r="C371" s="29"/>
      <c r="D371" s="70"/>
      <c r="E371" s="31"/>
    </row>
    <row r="372" spans="1:5" ht="27">
      <c r="A372" s="6">
        <f t="shared" si="14"/>
        <v>111</v>
      </c>
      <c r="B372" s="4" t="s">
        <v>462</v>
      </c>
      <c r="C372" s="29"/>
      <c r="D372" s="70"/>
      <c r="E372" s="31"/>
    </row>
    <row r="373" spans="1:5">
      <c r="A373" s="6">
        <f t="shared" si="14"/>
        <v>112</v>
      </c>
      <c r="B373" s="4" t="s">
        <v>282</v>
      </c>
      <c r="C373" s="29"/>
      <c r="D373" s="70"/>
      <c r="E373" s="31"/>
    </row>
    <row r="374" spans="1:5">
      <c r="A374" s="6">
        <f t="shared" si="14"/>
        <v>113</v>
      </c>
      <c r="B374" s="4" t="s">
        <v>283</v>
      </c>
      <c r="C374" s="29"/>
      <c r="D374" s="70"/>
      <c r="E374" s="31"/>
    </row>
    <row r="375" spans="1:5" ht="17.649999999999999" customHeight="1">
      <c r="A375" s="6">
        <f t="shared" si="14"/>
        <v>114</v>
      </c>
      <c r="B375" s="4" t="s">
        <v>284</v>
      </c>
      <c r="C375" s="29"/>
      <c r="D375" s="70"/>
      <c r="E375" s="31"/>
    </row>
    <row r="376" spans="1:5">
      <c r="A376" s="6">
        <f t="shared" si="14"/>
        <v>115</v>
      </c>
      <c r="B376" s="4" t="s">
        <v>432</v>
      </c>
      <c r="C376" s="29"/>
      <c r="D376" s="70"/>
      <c r="E376" s="31"/>
    </row>
    <row r="377" spans="1:5">
      <c r="A377" s="6">
        <f t="shared" si="14"/>
        <v>116</v>
      </c>
      <c r="B377" s="4" t="s">
        <v>285</v>
      </c>
      <c r="C377" s="29"/>
      <c r="D377" s="70"/>
      <c r="E377" s="31"/>
    </row>
    <row r="378" spans="1:5">
      <c r="A378" s="6">
        <f t="shared" si="14"/>
        <v>117</v>
      </c>
      <c r="B378" s="4" t="s">
        <v>286</v>
      </c>
      <c r="C378" s="29"/>
      <c r="D378" s="70"/>
      <c r="E378" s="31"/>
    </row>
    <row r="379" spans="1:5">
      <c r="A379" s="6">
        <f t="shared" si="14"/>
        <v>118</v>
      </c>
      <c r="B379" s="4" t="s">
        <v>287</v>
      </c>
      <c r="C379" s="29"/>
      <c r="D379" s="70"/>
      <c r="E379" s="31"/>
    </row>
    <row r="380" spans="1:5">
      <c r="A380" s="6">
        <f t="shared" si="14"/>
        <v>119</v>
      </c>
      <c r="B380" s="4" t="s">
        <v>463</v>
      </c>
      <c r="C380" s="29"/>
      <c r="D380" s="70"/>
      <c r="E380" s="31"/>
    </row>
    <row r="381" spans="1:5">
      <c r="A381" s="6">
        <f t="shared" si="14"/>
        <v>120</v>
      </c>
      <c r="B381" s="4" t="s">
        <v>464</v>
      </c>
      <c r="C381" s="29"/>
      <c r="D381" s="70"/>
      <c r="E381" s="31"/>
    </row>
    <row r="382" spans="1:5">
      <c r="A382" s="6">
        <f t="shared" si="14"/>
        <v>121</v>
      </c>
      <c r="B382" s="4" t="s">
        <v>288</v>
      </c>
      <c r="C382" s="29"/>
      <c r="D382" s="70"/>
      <c r="E382" s="31"/>
    </row>
    <row r="383" spans="1:5">
      <c r="A383" s="6">
        <f t="shared" si="14"/>
        <v>122</v>
      </c>
      <c r="B383" s="4" t="s">
        <v>289</v>
      </c>
      <c r="C383" s="29"/>
      <c r="D383" s="70"/>
      <c r="E383" s="31"/>
    </row>
    <row r="384" spans="1:5">
      <c r="A384" s="6">
        <f t="shared" si="14"/>
        <v>123</v>
      </c>
      <c r="B384" s="4" t="s">
        <v>290</v>
      </c>
      <c r="C384" s="29"/>
      <c r="D384" s="70"/>
      <c r="E384" s="31"/>
    </row>
    <row r="385" spans="1:5">
      <c r="A385" s="6">
        <f t="shared" si="14"/>
        <v>124</v>
      </c>
      <c r="B385" s="4" t="s">
        <v>291</v>
      </c>
      <c r="C385" s="29"/>
      <c r="D385" s="70"/>
      <c r="E385" s="31"/>
    </row>
    <row r="386" spans="1:5" ht="17.25">
      <c r="A386" s="76"/>
      <c r="B386" s="75" t="s">
        <v>292</v>
      </c>
      <c r="C386" s="77"/>
      <c r="D386" s="92"/>
      <c r="E386" s="79"/>
    </row>
    <row r="387" spans="1:5">
      <c r="A387" s="6">
        <f>A385+1</f>
        <v>125</v>
      </c>
      <c r="B387" s="4" t="s">
        <v>293</v>
      </c>
      <c r="C387" s="29"/>
      <c r="D387" s="72"/>
      <c r="E387" s="31"/>
    </row>
    <row r="388" spans="1:5">
      <c r="A388" s="6">
        <f t="shared" ref="A388:A398" si="15">A387+1</f>
        <v>126</v>
      </c>
      <c r="B388" s="4" t="s">
        <v>465</v>
      </c>
      <c r="C388" s="29"/>
      <c r="D388" s="72"/>
      <c r="E388" s="31"/>
    </row>
    <row r="389" spans="1:5">
      <c r="A389" s="6">
        <f t="shared" si="15"/>
        <v>127</v>
      </c>
      <c r="B389" s="4" t="s">
        <v>294</v>
      </c>
      <c r="C389" s="29"/>
      <c r="D389" s="72"/>
      <c r="E389" s="31"/>
    </row>
    <row r="390" spans="1:5">
      <c r="A390" s="6">
        <f t="shared" si="15"/>
        <v>128</v>
      </c>
      <c r="B390" s="4" t="s">
        <v>295</v>
      </c>
      <c r="C390" s="29"/>
      <c r="D390" s="72"/>
      <c r="E390" s="31"/>
    </row>
    <row r="391" spans="1:5">
      <c r="A391" s="6">
        <f t="shared" si="15"/>
        <v>129</v>
      </c>
      <c r="B391" s="4" t="s">
        <v>296</v>
      </c>
      <c r="C391" s="29"/>
      <c r="D391" s="72"/>
      <c r="E391" s="31"/>
    </row>
    <row r="392" spans="1:5">
      <c r="A392" s="6">
        <f t="shared" si="15"/>
        <v>130</v>
      </c>
      <c r="B392" s="4" t="s">
        <v>297</v>
      </c>
      <c r="C392" s="29"/>
      <c r="D392" s="72"/>
      <c r="E392" s="31"/>
    </row>
    <row r="393" spans="1:5">
      <c r="A393" s="6">
        <f t="shared" si="15"/>
        <v>131</v>
      </c>
      <c r="B393" s="4" t="s">
        <v>298</v>
      </c>
      <c r="C393" s="29"/>
      <c r="D393" s="72"/>
      <c r="E393" s="31"/>
    </row>
    <row r="394" spans="1:5">
      <c r="A394" s="6">
        <f t="shared" si="15"/>
        <v>132</v>
      </c>
      <c r="B394" s="4" t="s">
        <v>299</v>
      </c>
      <c r="C394" s="29"/>
      <c r="D394" s="72"/>
      <c r="E394" s="31"/>
    </row>
    <row r="395" spans="1:5">
      <c r="A395" s="6">
        <f t="shared" si="15"/>
        <v>133</v>
      </c>
      <c r="B395" s="4" t="s">
        <v>300</v>
      </c>
      <c r="C395" s="29"/>
      <c r="D395" s="70"/>
      <c r="E395" s="31"/>
    </row>
    <row r="396" spans="1:5">
      <c r="A396" s="6">
        <f t="shared" si="15"/>
        <v>134</v>
      </c>
      <c r="B396" s="4" t="s">
        <v>301</v>
      </c>
      <c r="C396" s="29"/>
      <c r="D396" s="70"/>
      <c r="E396" s="31"/>
    </row>
    <row r="397" spans="1:5">
      <c r="A397" s="6">
        <f t="shared" si="15"/>
        <v>135</v>
      </c>
      <c r="B397" s="4" t="s">
        <v>302</v>
      </c>
      <c r="C397" s="29"/>
      <c r="D397" s="70"/>
      <c r="E397" s="31"/>
    </row>
    <row r="398" spans="1:5">
      <c r="A398" s="6">
        <f t="shared" si="15"/>
        <v>136</v>
      </c>
      <c r="B398" s="4" t="s">
        <v>430</v>
      </c>
      <c r="C398" s="29"/>
      <c r="D398" s="72"/>
      <c r="E398" s="31"/>
    </row>
    <row r="399" spans="1:5" ht="17.25">
      <c r="A399" s="76"/>
      <c r="B399" s="75" t="s">
        <v>303</v>
      </c>
      <c r="C399" s="77"/>
      <c r="D399" s="92"/>
      <c r="E399" s="79"/>
    </row>
    <row r="400" spans="1:5">
      <c r="A400" s="6">
        <f>A398+1</f>
        <v>137</v>
      </c>
      <c r="B400" s="4" t="s">
        <v>304</v>
      </c>
      <c r="C400" s="29"/>
      <c r="D400" s="72"/>
      <c r="E400" s="31"/>
    </row>
    <row r="401" spans="1:5">
      <c r="A401" s="6">
        <f t="shared" ref="A401:A408" si="16">A400+1</f>
        <v>138</v>
      </c>
      <c r="B401" s="4" t="s">
        <v>305</v>
      </c>
      <c r="C401" s="29"/>
      <c r="D401" s="72"/>
      <c r="E401" s="31"/>
    </row>
    <row r="402" spans="1:5">
      <c r="A402" s="6">
        <f t="shared" si="16"/>
        <v>139</v>
      </c>
      <c r="B402" s="4" t="s">
        <v>306</v>
      </c>
      <c r="C402" s="29"/>
      <c r="D402" s="72"/>
      <c r="E402" s="31"/>
    </row>
    <row r="403" spans="1:5">
      <c r="A403" s="6">
        <f t="shared" si="16"/>
        <v>140</v>
      </c>
      <c r="B403" s="4" t="s">
        <v>307</v>
      </c>
      <c r="C403" s="29"/>
      <c r="D403" s="70"/>
      <c r="E403" s="31"/>
    </row>
    <row r="404" spans="1:5">
      <c r="A404" s="6">
        <f t="shared" si="16"/>
        <v>141</v>
      </c>
      <c r="B404" s="4" t="s">
        <v>466</v>
      </c>
      <c r="C404" s="29"/>
      <c r="D404" s="70"/>
      <c r="E404" s="31"/>
    </row>
    <row r="405" spans="1:5">
      <c r="A405" s="6">
        <f t="shared" si="16"/>
        <v>142</v>
      </c>
      <c r="B405" s="4" t="s">
        <v>308</v>
      </c>
      <c r="C405" s="29"/>
      <c r="D405" s="70"/>
      <c r="E405" s="31"/>
    </row>
    <row r="406" spans="1:5">
      <c r="A406" s="6">
        <f t="shared" si="16"/>
        <v>143</v>
      </c>
      <c r="B406" s="4" t="s">
        <v>309</v>
      </c>
      <c r="C406" s="29"/>
      <c r="D406" s="70"/>
      <c r="E406" s="31"/>
    </row>
    <row r="407" spans="1:5">
      <c r="A407" s="6">
        <f t="shared" si="16"/>
        <v>144</v>
      </c>
      <c r="B407" s="4" t="s">
        <v>310</v>
      </c>
      <c r="C407" s="29"/>
      <c r="D407" s="70"/>
      <c r="E407" s="31"/>
    </row>
    <row r="408" spans="1:5">
      <c r="A408" s="6">
        <f t="shared" si="16"/>
        <v>145</v>
      </c>
      <c r="B408" s="4" t="s">
        <v>467</v>
      </c>
      <c r="C408" s="29"/>
      <c r="D408" s="70"/>
      <c r="E408" s="31"/>
    </row>
    <row r="409" spans="1:5" ht="17.25">
      <c r="A409" s="76"/>
      <c r="B409" s="75" t="s">
        <v>311</v>
      </c>
      <c r="C409" s="77"/>
      <c r="D409" s="92"/>
      <c r="E409" s="79"/>
    </row>
    <row r="410" spans="1:5">
      <c r="A410" s="6">
        <f>A408+1</f>
        <v>146</v>
      </c>
      <c r="B410" s="4" t="s">
        <v>312</v>
      </c>
      <c r="C410" s="29"/>
      <c r="D410" s="70"/>
      <c r="E410" s="31"/>
    </row>
    <row r="411" spans="1:5">
      <c r="A411" s="6">
        <f t="shared" ref="A411:A435" si="17">A410+1</f>
        <v>147</v>
      </c>
      <c r="B411" s="4" t="s">
        <v>313</v>
      </c>
      <c r="C411" s="29"/>
      <c r="D411" s="70"/>
      <c r="E411" s="31"/>
    </row>
    <row r="412" spans="1:5" ht="20.100000000000001" customHeight="1">
      <c r="A412" s="6">
        <f t="shared" si="17"/>
        <v>148</v>
      </c>
      <c r="B412" s="4" t="s">
        <v>314</v>
      </c>
      <c r="C412" s="29"/>
      <c r="D412" s="70"/>
      <c r="E412" s="31"/>
    </row>
    <row r="413" spans="1:5">
      <c r="A413" s="6">
        <f t="shared" si="17"/>
        <v>149</v>
      </c>
      <c r="B413" s="4" t="s">
        <v>315</v>
      </c>
      <c r="C413" s="29"/>
      <c r="D413" s="70"/>
      <c r="E413" s="31"/>
    </row>
    <row r="414" spans="1:5">
      <c r="A414" s="6">
        <f t="shared" si="17"/>
        <v>150</v>
      </c>
      <c r="B414" s="4" t="s">
        <v>316</v>
      </c>
      <c r="C414" s="29"/>
      <c r="D414" s="70"/>
      <c r="E414" s="31"/>
    </row>
    <row r="415" spans="1:5">
      <c r="A415" s="6">
        <f t="shared" si="17"/>
        <v>151</v>
      </c>
      <c r="B415" s="4" t="s">
        <v>468</v>
      </c>
      <c r="C415" s="29"/>
      <c r="D415" s="72"/>
      <c r="E415" s="31"/>
    </row>
    <row r="416" spans="1:5">
      <c r="A416" s="6">
        <f t="shared" si="17"/>
        <v>152</v>
      </c>
      <c r="B416" s="4" t="s">
        <v>317</v>
      </c>
      <c r="C416" s="29"/>
      <c r="D416" s="70"/>
      <c r="E416" s="31"/>
    </row>
    <row r="417" spans="1:5">
      <c r="A417" s="6">
        <f t="shared" si="17"/>
        <v>153</v>
      </c>
      <c r="B417" s="4" t="s">
        <v>318</v>
      </c>
      <c r="C417" s="29"/>
      <c r="D417" s="70"/>
      <c r="E417" s="31"/>
    </row>
    <row r="418" spans="1:5">
      <c r="A418" s="6">
        <f t="shared" si="17"/>
        <v>154</v>
      </c>
      <c r="B418" s="4" t="s">
        <v>319</v>
      </c>
      <c r="C418" s="29"/>
      <c r="D418" s="70"/>
      <c r="E418" s="31"/>
    </row>
    <row r="419" spans="1:5">
      <c r="A419" s="6">
        <f t="shared" si="17"/>
        <v>155</v>
      </c>
      <c r="B419" s="4" t="s">
        <v>469</v>
      </c>
      <c r="C419" s="29"/>
      <c r="D419" s="70"/>
      <c r="E419" s="31"/>
    </row>
    <row r="420" spans="1:5">
      <c r="A420" s="6">
        <f t="shared" si="17"/>
        <v>156</v>
      </c>
      <c r="B420" s="4" t="s">
        <v>320</v>
      </c>
      <c r="C420" s="29"/>
      <c r="D420" s="70"/>
      <c r="E420" s="31"/>
    </row>
    <row r="421" spans="1:5">
      <c r="A421" s="6">
        <f t="shared" si="17"/>
        <v>157</v>
      </c>
      <c r="B421" s="4" t="s">
        <v>321</v>
      </c>
      <c r="C421" s="29"/>
      <c r="D421" s="70"/>
      <c r="E421" s="31"/>
    </row>
    <row r="422" spans="1:5">
      <c r="A422" s="6">
        <f t="shared" si="17"/>
        <v>158</v>
      </c>
      <c r="B422" s="4" t="s">
        <v>322</v>
      </c>
      <c r="C422" s="29"/>
      <c r="D422" s="70"/>
      <c r="E422" s="31"/>
    </row>
    <row r="423" spans="1:5">
      <c r="A423" s="6">
        <f t="shared" si="17"/>
        <v>159</v>
      </c>
      <c r="B423" s="4" t="s">
        <v>323</v>
      </c>
      <c r="C423" s="29"/>
      <c r="D423" s="70"/>
      <c r="E423" s="31"/>
    </row>
    <row r="424" spans="1:5">
      <c r="A424" s="6">
        <f t="shared" si="17"/>
        <v>160</v>
      </c>
      <c r="B424" s="4" t="s">
        <v>324</v>
      </c>
      <c r="C424" s="29"/>
      <c r="D424" s="70"/>
      <c r="E424" s="31"/>
    </row>
    <row r="425" spans="1:5">
      <c r="A425" s="6">
        <f t="shared" si="17"/>
        <v>161</v>
      </c>
      <c r="B425" s="4" t="s">
        <v>325</v>
      </c>
      <c r="C425" s="29"/>
      <c r="D425" s="70"/>
      <c r="E425" s="31"/>
    </row>
    <row r="426" spans="1:5">
      <c r="A426" s="6">
        <f t="shared" si="17"/>
        <v>162</v>
      </c>
      <c r="B426" s="4" t="s">
        <v>470</v>
      </c>
      <c r="C426" s="29"/>
      <c r="D426" s="70"/>
      <c r="E426" s="31"/>
    </row>
    <row r="427" spans="1:5">
      <c r="A427" s="6">
        <f t="shared" si="17"/>
        <v>163</v>
      </c>
      <c r="B427" s="4" t="s">
        <v>326</v>
      </c>
      <c r="C427" s="29"/>
      <c r="D427" s="70"/>
      <c r="E427" s="31"/>
    </row>
    <row r="428" spans="1:5">
      <c r="A428" s="6">
        <f t="shared" si="17"/>
        <v>164</v>
      </c>
      <c r="B428" s="4" t="s">
        <v>327</v>
      </c>
      <c r="C428" s="29"/>
      <c r="D428" s="70"/>
      <c r="E428" s="31"/>
    </row>
    <row r="429" spans="1:5">
      <c r="A429" s="6">
        <f t="shared" si="17"/>
        <v>165</v>
      </c>
      <c r="B429" s="4" t="s">
        <v>328</v>
      </c>
      <c r="C429" s="29"/>
      <c r="D429" s="70"/>
      <c r="E429" s="31"/>
    </row>
    <row r="430" spans="1:5">
      <c r="A430" s="6">
        <f t="shared" si="17"/>
        <v>166</v>
      </c>
      <c r="B430" s="4" t="s">
        <v>329</v>
      </c>
      <c r="C430" s="29"/>
      <c r="D430" s="70"/>
      <c r="E430" s="31"/>
    </row>
    <row r="431" spans="1:5">
      <c r="A431" s="6">
        <f t="shared" si="17"/>
        <v>167</v>
      </c>
      <c r="B431" s="4" t="s">
        <v>330</v>
      </c>
      <c r="C431" s="29"/>
      <c r="D431" s="70"/>
      <c r="E431" s="31"/>
    </row>
    <row r="432" spans="1:5">
      <c r="A432" s="6">
        <f t="shared" si="17"/>
        <v>168</v>
      </c>
      <c r="B432" s="4" t="s">
        <v>331</v>
      </c>
      <c r="C432" s="29"/>
      <c r="D432" s="70"/>
      <c r="E432" s="31"/>
    </row>
    <row r="433" spans="1:5">
      <c r="A433" s="6">
        <f t="shared" si="17"/>
        <v>169</v>
      </c>
      <c r="B433" s="4" t="s">
        <v>471</v>
      </c>
      <c r="C433" s="29"/>
      <c r="D433" s="70"/>
      <c r="E433" s="31"/>
    </row>
    <row r="434" spans="1:5">
      <c r="A434" s="6">
        <f t="shared" si="17"/>
        <v>170</v>
      </c>
      <c r="B434" s="4" t="s">
        <v>332</v>
      </c>
      <c r="C434" s="29"/>
      <c r="D434" s="70"/>
      <c r="E434" s="31"/>
    </row>
    <row r="435" spans="1:5" ht="27">
      <c r="A435" s="6">
        <f t="shared" si="17"/>
        <v>171</v>
      </c>
      <c r="B435" s="4" t="s">
        <v>333</v>
      </c>
      <c r="C435" s="29"/>
      <c r="D435" s="70"/>
      <c r="E435" s="31"/>
    </row>
    <row r="436" spans="1:5" ht="17.25">
      <c r="A436" s="76"/>
      <c r="B436" s="75" t="s">
        <v>334</v>
      </c>
      <c r="C436" s="77"/>
      <c r="D436" s="92"/>
      <c r="E436" s="79"/>
    </row>
    <row r="437" spans="1:5">
      <c r="A437" s="6">
        <f>A435+1</f>
        <v>172</v>
      </c>
      <c r="B437" s="4" t="s">
        <v>335</v>
      </c>
      <c r="C437" s="29"/>
      <c r="D437" s="70"/>
      <c r="E437" s="31"/>
    </row>
    <row r="438" spans="1:5">
      <c r="A438" s="6">
        <f t="shared" ref="A438:A451" si="18">A437+1</f>
        <v>173</v>
      </c>
      <c r="B438" s="4" t="s">
        <v>472</v>
      </c>
      <c r="C438" s="29"/>
      <c r="D438" s="70"/>
      <c r="E438" s="31"/>
    </row>
    <row r="439" spans="1:5">
      <c r="A439" s="6">
        <f t="shared" si="18"/>
        <v>174</v>
      </c>
      <c r="B439" s="4" t="s">
        <v>336</v>
      </c>
      <c r="C439" s="29"/>
      <c r="D439" s="70"/>
      <c r="E439" s="31"/>
    </row>
    <row r="440" spans="1:5">
      <c r="A440" s="6">
        <f t="shared" si="18"/>
        <v>175</v>
      </c>
      <c r="B440" s="4" t="s">
        <v>337</v>
      </c>
      <c r="C440" s="29"/>
      <c r="D440" s="70"/>
      <c r="E440" s="31"/>
    </row>
    <row r="441" spans="1:5">
      <c r="A441" s="6">
        <f t="shared" si="18"/>
        <v>176</v>
      </c>
      <c r="B441" s="4" t="s">
        <v>473</v>
      </c>
      <c r="C441" s="29"/>
      <c r="D441" s="70"/>
      <c r="E441" s="31"/>
    </row>
    <row r="442" spans="1:5">
      <c r="A442" s="6">
        <f t="shared" si="18"/>
        <v>177</v>
      </c>
      <c r="B442" s="4" t="s">
        <v>338</v>
      </c>
      <c r="C442" s="29"/>
      <c r="D442" s="70"/>
      <c r="E442" s="31"/>
    </row>
    <row r="443" spans="1:5">
      <c r="A443" s="6">
        <f t="shared" si="18"/>
        <v>178</v>
      </c>
      <c r="B443" s="4" t="s">
        <v>339</v>
      </c>
      <c r="C443" s="29"/>
      <c r="D443" s="70"/>
      <c r="E443" s="31"/>
    </row>
    <row r="444" spans="1:5">
      <c r="A444" s="6">
        <f t="shared" si="18"/>
        <v>179</v>
      </c>
      <c r="B444" s="4" t="s">
        <v>340</v>
      </c>
      <c r="C444" s="29"/>
      <c r="D444" s="70"/>
      <c r="E444" s="31"/>
    </row>
    <row r="445" spans="1:5">
      <c r="A445" s="6">
        <f t="shared" si="18"/>
        <v>180</v>
      </c>
      <c r="B445" s="4" t="s">
        <v>341</v>
      </c>
      <c r="C445" s="29"/>
      <c r="D445" s="70"/>
      <c r="E445" s="31"/>
    </row>
    <row r="446" spans="1:5">
      <c r="A446" s="6">
        <f t="shared" si="18"/>
        <v>181</v>
      </c>
      <c r="B446" s="4" t="s">
        <v>342</v>
      </c>
      <c r="C446" s="29"/>
      <c r="D446" s="70"/>
      <c r="E446" s="31"/>
    </row>
    <row r="447" spans="1:5">
      <c r="A447" s="6">
        <f t="shared" si="18"/>
        <v>182</v>
      </c>
      <c r="B447" s="4" t="s">
        <v>343</v>
      </c>
      <c r="C447" s="29"/>
      <c r="D447" s="70"/>
      <c r="E447" s="31"/>
    </row>
    <row r="448" spans="1:5">
      <c r="A448" s="6">
        <f t="shared" si="18"/>
        <v>183</v>
      </c>
      <c r="B448" s="4" t="s">
        <v>344</v>
      </c>
      <c r="C448" s="29"/>
      <c r="D448" s="70"/>
      <c r="E448" s="31"/>
    </row>
    <row r="449" spans="1:5">
      <c r="A449" s="6">
        <f t="shared" si="18"/>
        <v>184</v>
      </c>
      <c r="B449" s="4" t="s">
        <v>345</v>
      </c>
      <c r="C449" s="29"/>
      <c r="D449" s="70"/>
      <c r="E449" s="31"/>
    </row>
    <row r="450" spans="1:5">
      <c r="A450" s="6">
        <f t="shared" si="18"/>
        <v>185</v>
      </c>
      <c r="B450" s="4" t="s">
        <v>346</v>
      </c>
      <c r="C450" s="29"/>
      <c r="D450" s="70"/>
      <c r="E450" s="31"/>
    </row>
    <row r="451" spans="1:5">
      <c r="A451" s="6">
        <f t="shared" si="18"/>
        <v>186</v>
      </c>
      <c r="B451" s="4" t="s">
        <v>347</v>
      </c>
      <c r="C451" s="29"/>
      <c r="D451" s="70"/>
      <c r="E451" s="31"/>
    </row>
    <row r="452" spans="1:5" ht="17.25">
      <c r="A452" s="76"/>
      <c r="B452" s="75" t="s">
        <v>348</v>
      </c>
      <c r="C452" s="77"/>
      <c r="D452" s="92"/>
      <c r="E452" s="79"/>
    </row>
    <row r="453" spans="1:5">
      <c r="A453" s="6">
        <f>A451+1</f>
        <v>187</v>
      </c>
      <c r="B453" s="4" t="s">
        <v>349</v>
      </c>
      <c r="C453" s="29"/>
      <c r="D453" s="70"/>
      <c r="E453" s="31"/>
    </row>
    <row r="454" spans="1:5">
      <c r="A454" s="6">
        <f t="shared" ref="A454:A469" si="19">A453+1</f>
        <v>188</v>
      </c>
      <c r="B454" s="4" t="s">
        <v>350</v>
      </c>
      <c r="C454" s="29"/>
      <c r="D454" s="70"/>
      <c r="E454" s="31"/>
    </row>
    <row r="455" spans="1:5">
      <c r="A455" s="6">
        <f t="shared" si="19"/>
        <v>189</v>
      </c>
      <c r="B455" s="4" t="s">
        <v>474</v>
      </c>
      <c r="C455" s="29"/>
      <c r="D455" s="70"/>
      <c r="E455" s="31"/>
    </row>
    <row r="456" spans="1:5">
      <c r="A456" s="6">
        <f t="shared" si="19"/>
        <v>190</v>
      </c>
      <c r="B456" s="4" t="s">
        <v>351</v>
      </c>
      <c r="C456" s="29"/>
      <c r="D456" s="70"/>
      <c r="E456" s="31"/>
    </row>
    <row r="457" spans="1:5">
      <c r="A457" s="6">
        <f t="shared" si="19"/>
        <v>191</v>
      </c>
      <c r="B457" s="4" t="s">
        <v>352</v>
      </c>
      <c r="C457" s="29"/>
      <c r="D457" s="70"/>
      <c r="E457" s="31"/>
    </row>
    <row r="458" spans="1:5">
      <c r="A458" s="6">
        <f t="shared" si="19"/>
        <v>192</v>
      </c>
      <c r="B458" s="4" t="s">
        <v>353</v>
      </c>
      <c r="C458" s="29"/>
      <c r="D458" s="70"/>
      <c r="E458" s="31"/>
    </row>
    <row r="459" spans="1:5">
      <c r="A459" s="6">
        <f t="shared" si="19"/>
        <v>193</v>
      </c>
      <c r="B459" s="4" t="s">
        <v>354</v>
      </c>
      <c r="C459" s="29"/>
      <c r="D459" s="70"/>
      <c r="E459" s="31"/>
    </row>
    <row r="460" spans="1:5">
      <c r="A460" s="6">
        <f t="shared" si="19"/>
        <v>194</v>
      </c>
      <c r="B460" s="4" t="s">
        <v>355</v>
      </c>
      <c r="C460" s="29"/>
      <c r="D460" s="70"/>
      <c r="E460" s="31"/>
    </row>
    <row r="461" spans="1:5">
      <c r="A461" s="6">
        <f t="shared" si="19"/>
        <v>195</v>
      </c>
      <c r="B461" s="4" t="s">
        <v>356</v>
      </c>
      <c r="C461" s="29"/>
      <c r="D461" s="70"/>
      <c r="E461" s="31"/>
    </row>
    <row r="462" spans="1:5">
      <c r="A462" s="6">
        <f t="shared" si="19"/>
        <v>196</v>
      </c>
      <c r="B462" s="4" t="s">
        <v>357</v>
      </c>
      <c r="C462" s="29"/>
      <c r="D462" s="70"/>
      <c r="E462" s="31"/>
    </row>
    <row r="463" spans="1:5">
      <c r="A463" s="6">
        <f t="shared" si="19"/>
        <v>197</v>
      </c>
      <c r="B463" s="4" t="s">
        <v>358</v>
      </c>
      <c r="C463" s="29"/>
      <c r="D463" s="70"/>
      <c r="E463" s="31"/>
    </row>
    <row r="464" spans="1:5">
      <c r="A464" s="6">
        <f t="shared" si="19"/>
        <v>198</v>
      </c>
      <c r="B464" s="4" t="s">
        <v>359</v>
      </c>
      <c r="C464" s="29"/>
      <c r="D464" s="70"/>
      <c r="E464" s="31"/>
    </row>
    <row r="465" spans="1:5">
      <c r="A465" s="6">
        <f t="shared" si="19"/>
        <v>199</v>
      </c>
      <c r="B465" s="4" t="s">
        <v>360</v>
      </c>
      <c r="C465" s="29"/>
      <c r="D465" s="70"/>
      <c r="E465" s="31"/>
    </row>
    <row r="466" spans="1:5" ht="27">
      <c r="A466" s="6">
        <f t="shared" si="19"/>
        <v>200</v>
      </c>
      <c r="B466" s="4" t="s">
        <v>361</v>
      </c>
      <c r="C466" s="29"/>
      <c r="D466" s="70"/>
      <c r="E466" s="31"/>
    </row>
    <row r="467" spans="1:5">
      <c r="A467" s="6">
        <f t="shared" si="19"/>
        <v>201</v>
      </c>
      <c r="B467" s="4" t="s">
        <v>475</v>
      </c>
      <c r="C467" s="29"/>
      <c r="D467" s="70"/>
      <c r="E467" s="31"/>
    </row>
    <row r="468" spans="1:5">
      <c r="A468" s="6">
        <f t="shared" si="19"/>
        <v>202</v>
      </c>
      <c r="B468" s="4" t="s">
        <v>362</v>
      </c>
      <c r="C468" s="29"/>
      <c r="D468" s="70"/>
      <c r="E468" s="31"/>
    </row>
    <row r="469" spans="1:5">
      <c r="A469" s="6">
        <f t="shared" si="19"/>
        <v>203</v>
      </c>
      <c r="B469" s="4" t="s">
        <v>363</v>
      </c>
      <c r="C469" s="29"/>
      <c r="D469" s="70"/>
      <c r="E469" s="31"/>
    </row>
    <row r="470" spans="1:5" ht="17.25">
      <c r="A470" s="76"/>
      <c r="B470" s="75" t="s">
        <v>364</v>
      </c>
      <c r="C470" s="77"/>
      <c r="D470" s="92"/>
      <c r="E470" s="79"/>
    </row>
    <row r="471" spans="1:5">
      <c r="A471" s="6">
        <f>A469+1</f>
        <v>204</v>
      </c>
      <c r="B471" s="4" t="s">
        <v>365</v>
      </c>
      <c r="C471" s="29"/>
      <c r="D471" s="70"/>
      <c r="E471" s="31"/>
    </row>
    <row r="472" spans="1:5">
      <c r="A472" s="6">
        <f t="shared" ref="A472:A507" si="20">A471+1</f>
        <v>205</v>
      </c>
      <c r="B472" s="4" t="s">
        <v>366</v>
      </c>
      <c r="C472" s="29"/>
      <c r="D472" s="70"/>
      <c r="E472" s="31"/>
    </row>
    <row r="473" spans="1:5">
      <c r="A473" s="6">
        <f t="shared" si="20"/>
        <v>206</v>
      </c>
      <c r="B473" s="4" t="s">
        <v>367</v>
      </c>
      <c r="C473" s="29"/>
      <c r="D473" s="70"/>
      <c r="E473" s="31"/>
    </row>
    <row r="474" spans="1:5">
      <c r="A474" s="6">
        <f t="shared" si="20"/>
        <v>207</v>
      </c>
      <c r="B474" s="4" t="s">
        <v>368</v>
      </c>
      <c r="C474" s="29"/>
      <c r="D474" s="70"/>
      <c r="E474" s="31"/>
    </row>
    <row r="475" spans="1:5">
      <c r="A475" s="6">
        <f t="shared" si="20"/>
        <v>208</v>
      </c>
      <c r="B475" s="4" t="s">
        <v>369</v>
      </c>
      <c r="C475" s="29"/>
      <c r="D475" s="70"/>
      <c r="E475" s="31"/>
    </row>
    <row r="476" spans="1:5">
      <c r="A476" s="6">
        <f t="shared" si="20"/>
        <v>209</v>
      </c>
      <c r="B476" s="4" t="s">
        <v>370</v>
      </c>
      <c r="C476" s="29"/>
      <c r="D476" s="70"/>
      <c r="E476" s="31"/>
    </row>
    <row r="477" spans="1:5">
      <c r="A477" s="6">
        <f t="shared" si="20"/>
        <v>210</v>
      </c>
      <c r="B477" s="4" t="s">
        <v>371</v>
      </c>
      <c r="C477" s="29"/>
      <c r="D477" s="70"/>
      <c r="E477" s="31"/>
    </row>
    <row r="478" spans="1:5">
      <c r="A478" s="6">
        <f t="shared" si="20"/>
        <v>211</v>
      </c>
      <c r="B478" s="4" t="s">
        <v>372</v>
      </c>
      <c r="C478" s="29"/>
      <c r="D478" s="70"/>
      <c r="E478" s="31"/>
    </row>
    <row r="479" spans="1:5">
      <c r="A479" s="6">
        <f t="shared" si="20"/>
        <v>212</v>
      </c>
      <c r="B479" s="4" t="s">
        <v>373</v>
      </c>
      <c r="C479" s="29"/>
      <c r="D479" s="70"/>
      <c r="E479" s="31"/>
    </row>
    <row r="480" spans="1:5">
      <c r="A480" s="6">
        <f t="shared" si="20"/>
        <v>213</v>
      </c>
      <c r="B480" s="4" t="s">
        <v>374</v>
      </c>
      <c r="C480" s="29"/>
      <c r="D480" s="70"/>
      <c r="E480" s="31"/>
    </row>
    <row r="481" spans="1:5">
      <c r="A481" s="6">
        <f t="shared" si="20"/>
        <v>214</v>
      </c>
      <c r="B481" s="4" t="s">
        <v>375</v>
      </c>
      <c r="C481" s="29"/>
      <c r="D481" s="70"/>
      <c r="E481" s="31"/>
    </row>
    <row r="482" spans="1:5">
      <c r="A482" s="6">
        <f t="shared" si="20"/>
        <v>215</v>
      </c>
      <c r="B482" s="4" t="s">
        <v>376</v>
      </c>
      <c r="C482" s="29"/>
      <c r="D482" s="70"/>
      <c r="E482" s="31"/>
    </row>
    <row r="483" spans="1:5">
      <c r="A483" s="6">
        <f t="shared" si="20"/>
        <v>216</v>
      </c>
      <c r="B483" s="4" t="s">
        <v>377</v>
      </c>
      <c r="C483" s="29"/>
      <c r="D483" s="70"/>
      <c r="E483" s="31"/>
    </row>
    <row r="484" spans="1:5">
      <c r="A484" s="6">
        <f t="shared" si="20"/>
        <v>217</v>
      </c>
      <c r="B484" s="4" t="s">
        <v>378</v>
      </c>
      <c r="C484" s="29"/>
      <c r="D484" s="70"/>
      <c r="E484" s="31"/>
    </row>
    <row r="485" spans="1:5">
      <c r="A485" s="6">
        <f t="shared" si="20"/>
        <v>218</v>
      </c>
      <c r="B485" s="4" t="s">
        <v>379</v>
      </c>
      <c r="C485" s="29"/>
      <c r="D485" s="70"/>
      <c r="E485" s="31"/>
    </row>
    <row r="486" spans="1:5">
      <c r="A486" s="6">
        <f t="shared" si="20"/>
        <v>219</v>
      </c>
      <c r="B486" s="4" t="s">
        <v>380</v>
      </c>
      <c r="C486" s="29"/>
      <c r="D486" s="70"/>
      <c r="E486" s="31"/>
    </row>
    <row r="487" spans="1:5">
      <c r="A487" s="6">
        <f t="shared" si="20"/>
        <v>220</v>
      </c>
      <c r="B487" s="4" t="s">
        <v>381</v>
      </c>
      <c r="C487" s="29"/>
      <c r="D487" s="70"/>
      <c r="E487" s="31"/>
    </row>
    <row r="488" spans="1:5">
      <c r="A488" s="6">
        <f t="shared" si="20"/>
        <v>221</v>
      </c>
      <c r="B488" s="4" t="s">
        <v>382</v>
      </c>
      <c r="C488" s="29"/>
      <c r="D488" s="70"/>
      <c r="E488" s="31"/>
    </row>
    <row r="489" spans="1:5">
      <c r="A489" s="6">
        <f t="shared" si="20"/>
        <v>222</v>
      </c>
      <c r="B489" s="4" t="s">
        <v>383</v>
      </c>
      <c r="C489" s="29"/>
      <c r="D489" s="70"/>
      <c r="E489" s="31"/>
    </row>
    <row r="490" spans="1:5">
      <c r="A490" s="6">
        <f t="shared" si="20"/>
        <v>223</v>
      </c>
      <c r="B490" s="4" t="s">
        <v>384</v>
      </c>
      <c r="C490" s="29"/>
      <c r="D490" s="70"/>
      <c r="E490" s="31"/>
    </row>
    <row r="491" spans="1:5">
      <c r="A491" s="6">
        <f t="shared" si="20"/>
        <v>224</v>
      </c>
      <c r="B491" s="4" t="s">
        <v>385</v>
      </c>
      <c r="C491" s="29"/>
      <c r="D491" s="70"/>
      <c r="E491" s="31"/>
    </row>
    <row r="492" spans="1:5">
      <c r="A492" s="6">
        <f t="shared" si="20"/>
        <v>225</v>
      </c>
      <c r="B492" s="4" t="s">
        <v>386</v>
      </c>
      <c r="C492" s="29"/>
      <c r="D492" s="70"/>
      <c r="E492" s="31"/>
    </row>
    <row r="493" spans="1:5">
      <c r="A493" s="6">
        <f t="shared" si="20"/>
        <v>226</v>
      </c>
      <c r="B493" s="4" t="s">
        <v>387</v>
      </c>
      <c r="C493" s="29"/>
      <c r="D493" s="70"/>
      <c r="E493" s="31"/>
    </row>
    <row r="494" spans="1:5">
      <c r="A494" s="6">
        <f t="shared" si="20"/>
        <v>227</v>
      </c>
      <c r="B494" s="4" t="s">
        <v>388</v>
      </c>
      <c r="C494" s="29"/>
      <c r="D494" s="70"/>
      <c r="E494" s="31"/>
    </row>
    <row r="495" spans="1:5">
      <c r="A495" s="6">
        <f t="shared" si="20"/>
        <v>228</v>
      </c>
      <c r="B495" s="4" t="s">
        <v>389</v>
      </c>
      <c r="C495" s="29"/>
      <c r="D495" s="70"/>
      <c r="E495" s="31"/>
    </row>
    <row r="496" spans="1:5">
      <c r="A496" s="6">
        <f t="shared" si="20"/>
        <v>229</v>
      </c>
      <c r="B496" s="4" t="s">
        <v>390</v>
      </c>
      <c r="C496" s="29"/>
      <c r="D496" s="70"/>
      <c r="E496" s="31"/>
    </row>
    <row r="497" spans="1:5">
      <c r="A497" s="6">
        <f t="shared" si="20"/>
        <v>230</v>
      </c>
      <c r="B497" s="4" t="s">
        <v>391</v>
      </c>
      <c r="C497" s="29"/>
      <c r="D497" s="70"/>
      <c r="E497" s="31"/>
    </row>
    <row r="498" spans="1:5">
      <c r="A498" s="6">
        <f t="shared" si="20"/>
        <v>231</v>
      </c>
      <c r="B498" s="4" t="s">
        <v>392</v>
      </c>
      <c r="C498" s="29"/>
      <c r="D498" s="70"/>
      <c r="E498" s="31"/>
    </row>
    <row r="499" spans="1:5">
      <c r="A499" s="6">
        <f t="shared" si="20"/>
        <v>232</v>
      </c>
      <c r="B499" s="4" t="s">
        <v>393</v>
      </c>
      <c r="C499" s="29"/>
      <c r="D499" s="70"/>
      <c r="E499" s="31"/>
    </row>
    <row r="500" spans="1:5">
      <c r="A500" s="63"/>
      <c r="B500" s="75" t="s">
        <v>394</v>
      </c>
      <c r="C500" s="77"/>
      <c r="D500" s="92"/>
      <c r="E500" s="79"/>
    </row>
    <row r="501" spans="1:5">
      <c r="A501" s="6">
        <f>A499+1</f>
        <v>233</v>
      </c>
      <c r="B501" s="4" t="s">
        <v>395</v>
      </c>
      <c r="C501" s="29"/>
      <c r="D501" s="70"/>
      <c r="E501" s="31"/>
    </row>
    <row r="502" spans="1:5">
      <c r="A502" s="6">
        <f t="shared" si="20"/>
        <v>234</v>
      </c>
      <c r="B502" s="4" t="s">
        <v>396</v>
      </c>
      <c r="C502" s="29"/>
      <c r="D502" s="70"/>
      <c r="E502" s="31"/>
    </row>
    <row r="503" spans="1:5">
      <c r="A503" s="6">
        <f t="shared" si="20"/>
        <v>235</v>
      </c>
      <c r="B503" s="4" t="s">
        <v>397</v>
      </c>
      <c r="C503" s="29"/>
      <c r="D503" s="70"/>
      <c r="E503" s="31"/>
    </row>
    <row r="504" spans="1:5">
      <c r="A504" s="6">
        <f t="shared" si="20"/>
        <v>236</v>
      </c>
      <c r="B504" s="4" t="s">
        <v>398</v>
      </c>
      <c r="C504" s="29"/>
      <c r="D504" s="70"/>
      <c r="E504" s="31"/>
    </row>
    <row r="505" spans="1:5">
      <c r="A505" s="6">
        <f t="shared" si="20"/>
        <v>237</v>
      </c>
      <c r="B505" s="4" t="s">
        <v>399</v>
      </c>
      <c r="C505" s="29"/>
      <c r="D505" s="70"/>
      <c r="E505" s="31"/>
    </row>
    <row r="506" spans="1:5">
      <c r="A506" s="6">
        <f t="shared" si="20"/>
        <v>238</v>
      </c>
      <c r="B506" s="4" t="s">
        <v>400</v>
      </c>
      <c r="C506" s="29"/>
      <c r="D506" s="70"/>
      <c r="E506" s="31"/>
    </row>
    <row r="507" spans="1:5">
      <c r="A507" s="6">
        <f t="shared" si="20"/>
        <v>239</v>
      </c>
      <c r="B507" s="4" t="s">
        <v>401</v>
      </c>
      <c r="C507" s="29"/>
      <c r="D507" s="70"/>
      <c r="E507" s="31"/>
    </row>
    <row r="508" spans="1:5" ht="17.25">
      <c r="A508" s="76"/>
      <c r="B508" s="75" t="s">
        <v>402</v>
      </c>
      <c r="C508" s="77"/>
      <c r="D508" s="92"/>
      <c r="E508" s="79"/>
    </row>
    <row r="509" spans="1:5">
      <c r="A509" s="6">
        <f>A507+1</f>
        <v>240</v>
      </c>
      <c r="B509" s="4" t="s">
        <v>403</v>
      </c>
      <c r="C509" s="29"/>
      <c r="D509" s="70"/>
      <c r="E509" s="31"/>
    </row>
    <row r="510" spans="1:5">
      <c r="A510" s="6">
        <f t="shared" ref="A510:A530" si="21">A509+1</f>
        <v>241</v>
      </c>
      <c r="B510" s="4" t="s">
        <v>323</v>
      </c>
      <c r="C510" s="29"/>
      <c r="D510" s="70"/>
      <c r="E510" s="31"/>
    </row>
    <row r="511" spans="1:5">
      <c r="A511" s="6">
        <f t="shared" si="21"/>
        <v>242</v>
      </c>
      <c r="B511" s="4" t="s">
        <v>270</v>
      </c>
      <c r="C511" s="29"/>
      <c r="D511" s="70"/>
      <c r="E511" s="31"/>
    </row>
    <row r="512" spans="1:5">
      <c r="A512" s="6">
        <f t="shared" si="21"/>
        <v>243</v>
      </c>
      <c r="B512" s="4" t="s">
        <v>404</v>
      </c>
      <c r="C512" s="29"/>
      <c r="D512" s="70"/>
      <c r="E512" s="31"/>
    </row>
    <row r="513" spans="1:5">
      <c r="A513" s="6">
        <f t="shared" si="21"/>
        <v>244</v>
      </c>
      <c r="B513" s="4" t="s">
        <v>405</v>
      </c>
      <c r="C513" s="29"/>
      <c r="D513" s="70"/>
      <c r="E513" s="31"/>
    </row>
    <row r="514" spans="1:5">
      <c r="A514" s="6">
        <f t="shared" si="21"/>
        <v>245</v>
      </c>
      <c r="B514" s="4" t="s">
        <v>406</v>
      </c>
      <c r="C514" s="29"/>
      <c r="D514" s="70"/>
      <c r="E514" s="31"/>
    </row>
    <row r="515" spans="1:5">
      <c r="A515" s="6">
        <f t="shared" si="21"/>
        <v>246</v>
      </c>
      <c r="B515" s="4" t="s">
        <v>407</v>
      </c>
      <c r="C515" s="29"/>
      <c r="D515" s="70"/>
      <c r="E515" s="31"/>
    </row>
    <row r="516" spans="1:5">
      <c r="A516" s="6">
        <f t="shared" si="21"/>
        <v>247</v>
      </c>
      <c r="B516" s="4" t="s">
        <v>408</v>
      </c>
      <c r="C516" s="29"/>
      <c r="D516" s="70"/>
      <c r="E516" s="31"/>
    </row>
    <row r="517" spans="1:5">
      <c r="A517" s="6">
        <f t="shared" si="21"/>
        <v>248</v>
      </c>
      <c r="B517" s="4" t="s">
        <v>409</v>
      </c>
      <c r="C517" s="29"/>
      <c r="D517" s="70"/>
      <c r="E517" s="31"/>
    </row>
    <row r="518" spans="1:5">
      <c r="A518" s="6">
        <f t="shared" si="21"/>
        <v>249</v>
      </c>
      <c r="B518" s="4" t="s">
        <v>410</v>
      </c>
      <c r="C518" s="29"/>
      <c r="D518" s="70"/>
      <c r="E518" s="31"/>
    </row>
    <row r="519" spans="1:5">
      <c r="A519" s="6">
        <f t="shared" si="21"/>
        <v>250</v>
      </c>
      <c r="B519" s="4" t="s">
        <v>411</v>
      </c>
      <c r="C519" s="29"/>
      <c r="D519" s="70"/>
      <c r="E519" s="31"/>
    </row>
    <row r="520" spans="1:5">
      <c r="A520" s="6">
        <f t="shared" si="21"/>
        <v>251</v>
      </c>
      <c r="B520" s="4" t="s">
        <v>412</v>
      </c>
      <c r="C520" s="29"/>
      <c r="D520" s="70"/>
      <c r="E520" s="31"/>
    </row>
    <row r="521" spans="1:5">
      <c r="A521" s="6">
        <f t="shared" si="21"/>
        <v>252</v>
      </c>
      <c r="B521" s="4" t="s">
        <v>476</v>
      </c>
      <c r="C521" s="29"/>
      <c r="D521" s="70"/>
      <c r="E521" s="31"/>
    </row>
    <row r="522" spans="1:5">
      <c r="A522" s="6">
        <f t="shared" si="21"/>
        <v>253</v>
      </c>
      <c r="B522" s="4" t="s">
        <v>477</v>
      </c>
      <c r="C522" s="29"/>
      <c r="D522" s="70"/>
      <c r="E522" s="31"/>
    </row>
    <row r="523" spans="1:5">
      <c r="A523" s="6">
        <f t="shared" si="21"/>
        <v>254</v>
      </c>
      <c r="B523" s="4" t="s">
        <v>413</v>
      </c>
      <c r="C523" s="29"/>
      <c r="D523" s="70"/>
      <c r="E523" s="31"/>
    </row>
    <row r="524" spans="1:5">
      <c r="A524" s="6">
        <f t="shared" si="21"/>
        <v>255</v>
      </c>
      <c r="B524" s="4" t="s">
        <v>414</v>
      </c>
      <c r="C524" s="29"/>
      <c r="D524" s="70"/>
      <c r="E524" s="31"/>
    </row>
    <row r="525" spans="1:5">
      <c r="A525" s="6">
        <f t="shared" si="21"/>
        <v>256</v>
      </c>
      <c r="B525" s="4" t="s">
        <v>415</v>
      </c>
      <c r="C525" s="29"/>
      <c r="D525" s="70"/>
      <c r="E525" s="31"/>
    </row>
    <row r="526" spans="1:5">
      <c r="A526" s="6">
        <f t="shared" si="21"/>
        <v>257</v>
      </c>
      <c r="B526" s="4" t="s">
        <v>416</v>
      </c>
      <c r="C526" s="29"/>
      <c r="D526" s="70"/>
      <c r="E526" s="31"/>
    </row>
    <row r="527" spans="1:5">
      <c r="A527" s="6">
        <f t="shared" si="21"/>
        <v>258</v>
      </c>
      <c r="B527" s="4" t="s">
        <v>497</v>
      </c>
      <c r="C527" s="29"/>
      <c r="D527" s="70"/>
      <c r="E527" s="31"/>
    </row>
    <row r="528" spans="1:5">
      <c r="A528" s="6">
        <f t="shared" si="21"/>
        <v>259</v>
      </c>
      <c r="B528" s="4" t="s">
        <v>417</v>
      </c>
      <c r="C528" s="29"/>
      <c r="D528" s="70"/>
      <c r="E528" s="31"/>
    </row>
    <row r="529" spans="1:5">
      <c r="A529" s="6">
        <f t="shared" si="21"/>
        <v>260</v>
      </c>
      <c r="B529" s="4" t="s">
        <v>418</v>
      </c>
      <c r="C529" s="29"/>
      <c r="D529" s="70"/>
      <c r="E529" s="31"/>
    </row>
    <row r="530" spans="1:5">
      <c r="A530" s="6">
        <f t="shared" si="21"/>
        <v>261</v>
      </c>
      <c r="B530" s="4" t="s">
        <v>419</v>
      </c>
      <c r="C530" s="29"/>
      <c r="D530" s="70"/>
      <c r="E530" s="31"/>
    </row>
    <row r="531" spans="1:5">
      <c r="A531" s="66"/>
      <c r="B531" s="75" t="s">
        <v>420</v>
      </c>
      <c r="C531" s="77"/>
      <c r="D531" s="92"/>
      <c r="E531" s="79"/>
    </row>
    <row r="532" spans="1:5">
      <c r="A532" s="6">
        <f>A530+1</f>
        <v>262</v>
      </c>
      <c r="B532" s="4" t="s">
        <v>421</v>
      </c>
      <c r="C532" s="29"/>
      <c r="D532" s="70"/>
      <c r="E532" s="31"/>
    </row>
    <row r="533" spans="1:5">
      <c r="A533" s="6">
        <f t="shared" ref="A533:A536" si="22">A532+1</f>
        <v>263</v>
      </c>
      <c r="B533" s="4" t="s">
        <v>422</v>
      </c>
      <c r="C533" s="29"/>
      <c r="D533" s="70"/>
      <c r="E533" s="31"/>
    </row>
    <row r="534" spans="1:5">
      <c r="A534" s="6">
        <f t="shared" si="22"/>
        <v>264</v>
      </c>
      <c r="B534" s="4" t="s">
        <v>423</v>
      </c>
      <c r="C534" s="29"/>
      <c r="D534" s="70"/>
      <c r="E534" s="31"/>
    </row>
    <row r="535" spans="1:5">
      <c r="A535" s="6">
        <f t="shared" si="22"/>
        <v>265</v>
      </c>
      <c r="B535" s="4" t="s">
        <v>424</v>
      </c>
      <c r="C535" s="29"/>
      <c r="D535" s="70"/>
      <c r="E535" s="31"/>
    </row>
    <row r="536" spans="1:5">
      <c r="A536" s="117">
        <f t="shared" si="22"/>
        <v>266</v>
      </c>
      <c r="B536" s="118" t="s">
        <v>425</v>
      </c>
      <c r="C536" s="119"/>
      <c r="D536" s="106"/>
      <c r="E536" s="120"/>
    </row>
    <row r="537" spans="1:5" ht="24.75" customHeight="1">
      <c r="A537" s="6"/>
      <c r="B537" s="116" t="s">
        <v>550</v>
      </c>
      <c r="C537" s="25"/>
      <c r="D537" s="121"/>
      <c r="E537" s="25"/>
    </row>
    <row r="538" spans="1:5" ht="45.75">
      <c r="A538" s="25"/>
      <c r="B538" s="116" t="s">
        <v>578</v>
      </c>
      <c r="C538" s="146"/>
      <c r="D538" s="147"/>
      <c r="E538" s="148"/>
    </row>
    <row r="541" spans="1:5" ht="30">
      <c r="B541" s="132" t="s">
        <v>566</v>
      </c>
      <c r="C541" s="132" t="s">
        <v>567</v>
      </c>
    </row>
    <row r="542" spans="1:5">
      <c r="B542" s="133" t="s">
        <v>568</v>
      </c>
      <c r="C542" s="133" t="s">
        <v>570</v>
      </c>
    </row>
    <row r="543" spans="1:5">
      <c r="C543" s="131" t="s">
        <v>569</v>
      </c>
    </row>
  </sheetData>
  <autoFilter ref="A4:E536"/>
  <mergeCells count="1">
    <mergeCell ref="C538:E538"/>
  </mergeCells>
  <pageMargins left="0.7" right="0.7" top="0.75" bottom="0.75" header="0.3" footer="0.3"/>
  <pageSetup paperSize="9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44"/>
  <sheetViews>
    <sheetView zoomScaleNormal="100" workbookViewId="0">
      <pane ySplit="5" topLeftCell="A6" activePane="bottomLeft" state="frozen"/>
      <selection pane="bottomLeft" activeCell="C538" sqref="C538:F538"/>
    </sheetView>
  </sheetViews>
  <sheetFormatPr defaultColWidth="8.85546875" defaultRowHeight="16.5"/>
  <cols>
    <col min="1" max="1" width="4.85546875" style="5" customWidth="1"/>
    <col min="2" max="2" width="60" style="7" customWidth="1"/>
    <col min="3" max="3" width="15.28515625" style="5" customWidth="1"/>
    <col min="4" max="4" width="14" style="5" customWidth="1"/>
    <col min="5" max="5" width="16.28515625" style="5" customWidth="1"/>
    <col min="6" max="6" width="16.42578125" style="5" customWidth="1"/>
    <col min="7" max="16384" width="8.85546875" style="5"/>
  </cols>
  <sheetData>
    <row r="1" spans="1:6">
      <c r="B1" s="37" t="s">
        <v>485</v>
      </c>
      <c r="C1" s="38" t="s">
        <v>544</v>
      </c>
      <c r="D1" s="38"/>
      <c r="E1" s="38"/>
      <c r="F1" s="38"/>
    </row>
    <row r="2" spans="1:6">
      <c r="B2" s="113" t="s">
        <v>542</v>
      </c>
      <c r="C2" s="38"/>
      <c r="D2" s="38"/>
      <c r="E2" s="38"/>
      <c r="F2" s="38"/>
    </row>
    <row r="3" spans="1:6">
      <c r="B3" s="114" t="s">
        <v>219</v>
      </c>
      <c r="C3" s="38"/>
      <c r="D3" s="38"/>
      <c r="E3" s="38"/>
      <c r="F3" s="39"/>
    </row>
    <row r="4" spans="1:6">
      <c r="B4" s="10"/>
      <c r="C4" s="38"/>
      <c r="D4" s="38"/>
      <c r="E4" s="38"/>
      <c r="F4" s="39"/>
    </row>
    <row r="5" spans="1:6" ht="79.5" customHeight="1">
      <c r="A5" s="2"/>
      <c r="B5" s="3" t="s">
        <v>2</v>
      </c>
      <c r="C5" s="48" t="s">
        <v>552</v>
      </c>
      <c r="D5" s="48" t="s">
        <v>553</v>
      </c>
      <c r="E5" s="48" t="s">
        <v>554</v>
      </c>
      <c r="F5" s="48" t="s">
        <v>555</v>
      </c>
    </row>
    <row r="6" spans="1:6">
      <c r="A6" s="8">
        <v>1</v>
      </c>
      <c r="B6" s="9">
        <v>2</v>
      </c>
      <c r="C6" s="13">
        <v>3</v>
      </c>
      <c r="D6" s="13">
        <v>4</v>
      </c>
      <c r="E6" s="13">
        <v>5</v>
      </c>
      <c r="F6" s="13">
        <v>6</v>
      </c>
    </row>
    <row r="7" spans="1:6" ht="16.350000000000001" customHeight="1">
      <c r="A7" s="6"/>
      <c r="B7" s="11" t="s">
        <v>3</v>
      </c>
      <c r="C7" s="16"/>
      <c r="D7" s="17"/>
      <c r="E7" s="42"/>
      <c r="F7" s="18"/>
    </row>
    <row r="8" spans="1:6">
      <c r="A8" s="6">
        <v>1</v>
      </c>
      <c r="B8" s="12" t="s">
        <v>4</v>
      </c>
      <c r="C8" s="55"/>
      <c r="D8" s="1"/>
      <c r="E8" s="56"/>
      <c r="F8" s="20"/>
    </row>
    <row r="9" spans="1:6">
      <c r="A9" s="6">
        <f>A8+1</f>
        <v>2</v>
      </c>
      <c r="B9" s="12" t="s">
        <v>5</v>
      </c>
      <c r="C9" s="55"/>
      <c r="D9" s="1"/>
      <c r="E9" s="56"/>
      <c r="F9" s="20"/>
    </row>
    <row r="10" spans="1:6">
      <c r="A10" s="6">
        <f t="shared" ref="A10:A40" si="0">A9+1</f>
        <v>3</v>
      </c>
      <c r="B10" s="12" t="s">
        <v>6</v>
      </c>
      <c r="C10" s="55"/>
      <c r="D10" s="1"/>
      <c r="E10" s="56"/>
      <c r="F10" s="20"/>
    </row>
    <row r="11" spans="1:6">
      <c r="A11" s="6">
        <f t="shared" si="0"/>
        <v>4</v>
      </c>
      <c r="B11" s="12" t="s">
        <v>498</v>
      </c>
      <c r="C11" s="55"/>
      <c r="D11" s="1"/>
      <c r="E11" s="56"/>
      <c r="F11" s="20"/>
    </row>
    <row r="12" spans="1:6">
      <c r="A12" s="6">
        <f t="shared" si="0"/>
        <v>5</v>
      </c>
      <c r="B12" s="12" t="s">
        <v>7</v>
      </c>
      <c r="C12" s="55"/>
      <c r="D12" s="1"/>
      <c r="E12" s="56"/>
      <c r="F12" s="20"/>
    </row>
    <row r="13" spans="1:6">
      <c r="A13" s="6">
        <f t="shared" si="0"/>
        <v>6</v>
      </c>
      <c r="B13" s="12" t="s">
        <v>8</v>
      </c>
      <c r="C13" s="55"/>
      <c r="D13" s="1"/>
      <c r="E13" s="56"/>
      <c r="F13" s="20"/>
    </row>
    <row r="14" spans="1:6">
      <c r="A14" s="6">
        <f t="shared" si="0"/>
        <v>7</v>
      </c>
      <c r="B14" s="12" t="s">
        <v>499</v>
      </c>
      <c r="C14" s="55"/>
      <c r="D14" s="1"/>
      <c r="E14" s="56"/>
      <c r="F14" s="20"/>
    </row>
    <row r="15" spans="1:6">
      <c r="A15" s="6">
        <f t="shared" si="0"/>
        <v>8</v>
      </c>
      <c r="B15" s="12" t="s">
        <v>500</v>
      </c>
      <c r="C15" s="55"/>
      <c r="D15" s="1"/>
      <c r="E15" s="56"/>
      <c r="F15" s="20"/>
    </row>
    <row r="16" spans="1:6">
      <c r="A16" s="6">
        <f t="shared" si="0"/>
        <v>9</v>
      </c>
      <c r="B16" s="12" t="s">
        <v>9</v>
      </c>
      <c r="C16" s="55"/>
      <c r="D16" s="1"/>
      <c r="E16" s="56"/>
      <c r="F16" s="20"/>
    </row>
    <row r="17" spans="1:6">
      <c r="A17" s="6">
        <f t="shared" si="0"/>
        <v>10</v>
      </c>
      <c r="B17" s="12" t="s">
        <v>10</v>
      </c>
      <c r="C17" s="55"/>
      <c r="D17" s="1"/>
      <c r="E17" s="56"/>
      <c r="F17" s="20"/>
    </row>
    <row r="18" spans="1:6">
      <c r="A18" s="6">
        <f t="shared" si="0"/>
        <v>11</v>
      </c>
      <c r="B18" s="12" t="s">
        <v>501</v>
      </c>
      <c r="C18" s="55"/>
      <c r="D18" s="1"/>
      <c r="E18" s="56"/>
      <c r="F18" s="20"/>
    </row>
    <row r="19" spans="1:6">
      <c r="A19" s="6">
        <f t="shared" si="0"/>
        <v>12</v>
      </c>
      <c r="B19" s="12" t="s">
        <v>502</v>
      </c>
      <c r="C19" s="55"/>
      <c r="D19" s="1"/>
      <c r="E19" s="56"/>
      <c r="F19" s="20"/>
    </row>
    <row r="20" spans="1:6">
      <c r="A20" s="6">
        <f t="shared" si="0"/>
        <v>13</v>
      </c>
      <c r="B20" s="12" t="s">
        <v>11</v>
      </c>
      <c r="C20" s="55"/>
      <c r="D20" s="1"/>
      <c r="E20" s="56"/>
      <c r="F20" s="20"/>
    </row>
    <row r="21" spans="1:6">
      <c r="A21" s="6">
        <f t="shared" si="0"/>
        <v>14</v>
      </c>
      <c r="B21" s="12" t="s">
        <v>12</v>
      </c>
      <c r="C21" s="55"/>
      <c r="D21" s="1"/>
      <c r="E21" s="56"/>
      <c r="F21" s="20"/>
    </row>
    <row r="22" spans="1:6">
      <c r="A22" s="6">
        <f t="shared" si="0"/>
        <v>15</v>
      </c>
      <c r="B22" s="12" t="s">
        <v>503</v>
      </c>
      <c r="C22" s="55"/>
      <c r="D22" s="1"/>
      <c r="E22" s="56"/>
      <c r="F22" s="20"/>
    </row>
    <row r="23" spans="1:6">
      <c r="A23" s="6">
        <f t="shared" si="0"/>
        <v>16</v>
      </c>
      <c r="B23" s="12" t="s">
        <v>13</v>
      </c>
      <c r="C23" s="55"/>
      <c r="D23" s="1"/>
      <c r="E23" s="56"/>
      <c r="F23" s="20"/>
    </row>
    <row r="24" spans="1:6">
      <c r="A24" s="6">
        <f t="shared" si="0"/>
        <v>17</v>
      </c>
      <c r="B24" s="12" t="s">
        <v>504</v>
      </c>
      <c r="C24" s="55"/>
      <c r="D24" s="1"/>
      <c r="E24" s="56"/>
      <c r="F24" s="20"/>
    </row>
    <row r="25" spans="1:6">
      <c r="A25" s="6">
        <f t="shared" si="0"/>
        <v>18</v>
      </c>
      <c r="B25" s="12" t="s">
        <v>14</v>
      </c>
      <c r="C25" s="57"/>
      <c r="D25" s="1"/>
      <c r="E25" s="57"/>
      <c r="F25" s="20"/>
    </row>
    <row r="26" spans="1:6">
      <c r="A26" s="6">
        <f t="shared" si="0"/>
        <v>19</v>
      </c>
      <c r="B26" s="12" t="s">
        <v>15</v>
      </c>
      <c r="C26" s="57"/>
      <c r="D26" s="1"/>
      <c r="E26" s="57"/>
      <c r="F26" s="20"/>
    </row>
    <row r="27" spans="1:6">
      <c r="A27" s="6">
        <f t="shared" si="0"/>
        <v>20</v>
      </c>
      <c r="B27" s="12" t="s">
        <v>16</v>
      </c>
      <c r="C27" s="55"/>
      <c r="D27" s="57"/>
      <c r="E27" s="56"/>
      <c r="F27" s="20"/>
    </row>
    <row r="28" spans="1:6">
      <c r="A28" s="6">
        <f t="shared" si="0"/>
        <v>21</v>
      </c>
      <c r="B28" s="12" t="s">
        <v>17</v>
      </c>
      <c r="C28" s="55"/>
      <c r="D28" s="57"/>
      <c r="E28" s="56"/>
      <c r="F28" s="20"/>
    </row>
    <row r="29" spans="1:6">
      <c r="A29" s="6">
        <f t="shared" si="0"/>
        <v>22</v>
      </c>
      <c r="B29" s="12" t="s">
        <v>18</v>
      </c>
      <c r="C29" s="55"/>
      <c r="D29" s="57"/>
      <c r="E29" s="56"/>
      <c r="F29" s="20"/>
    </row>
    <row r="30" spans="1:6">
      <c r="A30" s="6">
        <f t="shared" si="0"/>
        <v>23</v>
      </c>
      <c r="B30" s="12" t="s">
        <v>19</v>
      </c>
      <c r="C30" s="55"/>
      <c r="D30" s="57"/>
      <c r="E30" s="56"/>
      <c r="F30" s="20"/>
    </row>
    <row r="31" spans="1:6">
      <c r="A31" s="6">
        <f t="shared" si="0"/>
        <v>24</v>
      </c>
      <c r="B31" s="12" t="s">
        <v>20</v>
      </c>
      <c r="C31" s="55"/>
      <c r="D31" s="57"/>
      <c r="E31" s="56"/>
      <c r="F31" s="20"/>
    </row>
    <row r="32" spans="1:6">
      <c r="A32" s="6">
        <f t="shared" si="0"/>
        <v>25</v>
      </c>
      <c r="B32" s="12" t="s">
        <v>505</v>
      </c>
      <c r="C32" s="55"/>
      <c r="D32" s="57"/>
      <c r="E32" s="56"/>
      <c r="F32" s="20"/>
    </row>
    <row r="33" spans="1:6">
      <c r="A33" s="6">
        <f t="shared" si="0"/>
        <v>26</v>
      </c>
      <c r="B33" s="12" t="s">
        <v>21</v>
      </c>
      <c r="C33" s="55"/>
      <c r="D33" s="1"/>
      <c r="E33" s="56"/>
      <c r="F33" s="20"/>
    </row>
    <row r="34" spans="1:6">
      <c r="A34" s="6">
        <f t="shared" si="0"/>
        <v>27</v>
      </c>
      <c r="B34" s="12" t="s">
        <v>22</v>
      </c>
      <c r="C34" s="55"/>
      <c r="D34" s="1"/>
      <c r="E34" s="56"/>
      <c r="F34" s="20"/>
    </row>
    <row r="35" spans="1:6">
      <c r="A35" s="6">
        <f t="shared" si="0"/>
        <v>28</v>
      </c>
      <c r="B35" s="12" t="s">
        <v>506</v>
      </c>
      <c r="C35" s="55"/>
      <c r="D35" s="1"/>
      <c r="E35" s="56"/>
      <c r="F35" s="20"/>
    </row>
    <row r="36" spans="1:6">
      <c r="A36" s="6">
        <f t="shared" si="0"/>
        <v>29</v>
      </c>
      <c r="B36" s="12" t="s">
        <v>507</v>
      </c>
      <c r="C36" s="55"/>
      <c r="D36" s="1"/>
      <c r="E36" s="56"/>
      <c r="F36" s="20"/>
    </row>
    <row r="37" spans="1:6">
      <c r="A37" s="6">
        <f t="shared" si="0"/>
        <v>30</v>
      </c>
      <c r="B37" s="12" t="s">
        <v>23</v>
      </c>
      <c r="C37" s="55"/>
      <c r="D37" s="1"/>
      <c r="E37" s="56"/>
      <c r="F37" s="20"/>
    </row>
    <row r="38" spans="1:6">
      <c r="A38" s="6">
        <f t="shared" si="0"/>
        <v>31</v>
      </c>
      <c r="B38" s="12" t="s">
        <v>24</v>
      </c>
      <c r="C38" s="57"/>
      <c r="D38" s="57"/>
      <c r="E38" s="57"/>
      <c r="F38" s="20"/>
    </row>
    <row r="39" spans="1:6">
      <c r="A39" s="6">
        <f t="shared" si="0"/>
        <v>32</v>
      </c>
      <c r="B39" s="12" t="s">
        <v>25</v>
      </c>
      <c r="C39" s="55"/>
      <c r="D39" s="1"/>
      <c r="E39" s="56"/>
      <c r="F39" s="20"/>
    </row>
    <row r="40" spans="1:6">
      <c r="A40" s="6">
        <f t="shared" si="0"/>
        <v>33</v>
      </c>
      <c r="B40" s="12" t="s">
        <v>26</v>
      </c>
      <c r="C40" s="55"/>
      <c r="D40" s="1"/>
      <c r="E40" s="56"/>
      <c r="F40" s="20"/>
    </row>
    <row r="41" spans="1:6">
      <c r="A41" s="63"/>
      <c r="B41" s="64" t="s">
        <v>27</v>
      </c>
      <c r="C41" s="83"/>
      <c r="D41" s="84"/>
      <c r="E41" s="96"/>
      <c r="F41" s="85"/>
    </row>
    <row r="42" spans="1:6">
      <c r="A42" s="6">
        <f>A40+1</f>
        <v>34</v>
      </c>
      <c r="B42" s="12" t="s">
        <v>28</v>
      </c>
      <c r="C42" s="55"/>
      <c r="D42" s="1"/>
      <c r="E42" s="56"/>
      <c r="F42" s="20"/>
    </row>
    <row r="43" spans="1:6">
      <c r="A43" s="6">
        <f>A42+1</f>
        <v>35</v>
      </c>
      <c r="B43" s="12" t="s">
        <v>29</v>
      </c>
      <c r="C43" s="55"/>
      <c r="D43" s="1"/>
      <c r="E43" s="56"/>
      <c r="F43" s="20"/>
    </row>
    <row r="44" spans="1:6">
      <c r="A44" s="6">
        <f t="shared" ref="A44:A69" si="1">A43+1</f>
        <v>36</v>
      </c>
      <c r="B44" s="12" t="s">
        <v>30</v>
      </c>
      <c r="C44" s="55"/>
      <c r="D44" s="1"/>
      <c r="E44" s="56"/>
      <c r="F44" s="20"/>
    </row>
    <row r="45" spans="1:6">
      <c r="A45" s="6">
        <f t="shared" si="1"/>
        <v>37</v>
      </c>
      <c r="B45" s="12" t="s">
        <v>31</v>
      </c>
      <c r="C45" s="55"/>
      <c r="D45" s="1"/>
      <c r="E45" s="56"/>
      <c r="F45" s="20"/>
    </row>
    <row r="46" spans="1:6">
      <c r="A46" s="6">
        <f t="shared" si="1"/>
        <v>38</v>
      </c>
      <c r="B46" s="12" t="s">
        <v>32</v>
      </c>
      <c r="C46" s="55"/>
      <c r="D46" s="1"/>
      <c r="E46" s="56"/>
      <c r="F46" s="20"/>
    </row>
    <row r="47" spans="1:6">
      <c r="A47" s="6">
        <f t="shared" si="1"/>
        <v>39</v>
      </c>
      <c r="B47" s="12" t="s">
        <v>33</v>
      </c>
      <c r="C47" s="57"/>
      <c r="D47" s="57"/>
      <c r="E47" s="57"/>
      <c r="F47" s="20"/>
    </row>
    <row r="48" spans="1:6">
      <c r="A48" s="6">
        <f t="shared" si="1"/>
        <v>40</v>
      </c>
      <c r="B48" s="12" t="s">
        <v>34</v>
      </c>
      <c r="C48" s="55"/>
      <c r="D48" s="1"/>
      <c r="E48" s="56"/>
      <c r="F48" s="20"/>
    </row>
    <row r="49" spans="1:6">
      <c r="A49" s="6">
        <f t="shared" si="1"/>
        <v>41</v>
      </c>
      <c r="B49" s="12" t="s">
        <v>508</v>
      </c>
      <c r="C49" s="55"/>
      <c r="D49" s="1"/>
      <c r="E49" s="56"/>
      <c r="F49" s="20"/>
    </row>
    <row r="50" spans="1:6">
      <c r="A50" s="6">
        <f t="shared" si="1"/>
        <v>42</v>
      </c>
      <c r="B50" s="12" t="s">
        <v>509</v>
      </c>
      <c r="C50" s="55"/>
      <c r="D50" s="1"/>
      <c r="E50" s="56"/>
      <c r="F50" s="20"/>
    </row>
    <row r="51" spans="1:6">
      <c r="A51" s="6">
        <f t="shared" si="1"/>
        <v>43</v>
      </c>
      <c r="B51" s="12" t="s">
        <v>510</v>
      </c>
      <c r="C51" s="57"/>
      <c r="D51" s="57"/>
      <c r="E51" s="57"/>
      <c r="F51" s="20"/>
    </row>
    <row r="52" spans="1:6">
      <c r="A52" s="6">
        <f t="shared" si="1"/>
        <v>44</v>
      </c>
      <c r="B52" s="12" t="s">
        <v>511</v>
      </c>
      <c r="C52" s="55"/>
      <c r="D52" s="1"/>
      <c r="E52" s="56"/>
      <c r="F52" s="20"/>
    </row>
    <row r="53" spans="1:6">
      <c r="A53" s="6">
        <f t="shared" si="1"/>
        <v>45</v>
      </c>
      <c r="B53" s="12" t="s">
        <v>512</v>
      </c>
      <c r="C53" s="55"/>
      <c r="D53" s="1"/>
      <c r="E53" s="56"/>
      <c r="F53" s="20"/>
    </row>
    <row r="54" spans="1:6">
      <c r="A54" s="6">
        <f t="shared" si="1"/>
        <v>46</v>
      </c>
      <c r="B54" s="12" t="s">
        <v>35</v>
      </c>
      <c r="C54" s="57"/>
      <c r="D54" s="1"/>
      <c r="E54" s="57"/>
      <c r="F54" s="20"/>
    </row>
    <row r="55" spans="1:6">
      <c r="A55" s="6">
        <f t="shared" si="1"/>
        <v>47</v>
      </c>
      <c r="B55" s="12" t="s">
        <v>36</v>
      </c>
      <c r="C55" s="55"/>
      <c r="D55" s="1"/>
      <c r="E55" s="56"/>
      <c r="F55" s="20"/>
    </row>
    <row r="56" spans="1:6">
      <c r="A56" s="6">
        <f t="shared" si="1"/>
        <v>48</v>
      </c>
      <c r="B56" s="12" t="s">
        <v>37</v>
      </c>
      <c r="C56" s="55"/>
      <c r="D56" s="1"/>
      <c r="E56" s="56"/>
      <c r="F56" s="20"/>
    </row>
    <row r="57" spans="1:6">
      <c r="A57" s="6">
        <f t="shared" si="1"/>
        <v>49</v>
      </c>
      <c r="B57" s="12" t="s">
        <v>38</v>
      </c>
      <c r="C57" s="55"/>
      <c r="D57" s="1"/>
      <c r="E57" s="56"/>
      <c r="F57" s="20"/>
    </row>
    <row r="58" spans="1:6">
      <c r="A58" s="6">
        <f t="shared" si="1"/>
        <v>50</v>
      </c>
      <c r="B58" s="12" t="s">
        <v>39</v>
      </c>
      <c r="C58" s="55"/>
      <c r="D58" s="1"/>
      <c r="E58" s="56"/>
      <c r="F58" s="20"/>
    </row>
    <row r="59" spans="1:6">
      <c r="A59" s="6">
        <f t="shared" si="1"/>
        <v>51</v>
      </c>
      <c r="B59" s="12" t="s">
        <v>40</v>
      </c>
      <c r="C59" s="55"/>
      <c r="D59" s="1"/>
      <c r="E59" s="56"/>
      <c r="F59" s="20"/>
    </row>
    <row r="60" spans="1:6">
      <c r="A60" s="6">
        <f t="shared" si="1"/>
        <v>52</v>
      </c>
      <c r="B60" s="12" t="s">
        <v>41</v>
      </c>
      <c r="C60" s="57"/>
      <c r="D60" s="57"/>
      <c r="E60" s="57"/>
      <c r="F60" s="20"/>
    </row>
    <row r="61" spans="1:6">
      <c r="A61" s="6">
        <f t="shared" si="1"/>
        <v>53</v>
      </c>
      <c r="B61" s="12" t="s">
        <v>42</v>
      </c>
      <c r="C61" s="55"/>
      <c r="D61" s="1"/>
      <c r="E61" s="56"/>
      <c r="F61" s="20"/>
    </row>
    <row r="62" spans="1:6">
      <c r="A62" s="6">
        <f t="shared" si="1"/>
        <v>54</v>
      </c>
      <c r="B62" s="12" t="s">
        <v>43</v>
      </c>
      <c r="C62" s="55"/>
      <c r="D62" s="1"/>
      <c r="E62" s="56"/>
      <c r="F62" s="20"/>
    </row>
    <row r="63" spans="1:6">
      <c r="A63" s="6">
        <f t="shared" si="1"/>
        <v>55</v>
      </c>
      <c r="B63" s="12" t="s">
        <v>44</v>
      </c>
      <c r="C63" s="55"/>
      <c r="D63" s="1"/>
      <c r="E63" s="56"/>
      <c r="F63" s="20"/>
    </row>
    <row r="64" spans="1:6">
      <c r="A64" s="6">
        <f t="shared" si="1"/>
        <v>56</v>
      </c>
      <c r="B64" s="12" t="s">
        <v>45</v>
      </c>
      <c r="C64" s="55"/>
      <c r="D64" s="1"/>
      <c r="E64" s="56"/>
      <c r="F64" s="20"/>
    </row>
    <row r="65" spans="1:6">
      <c r="A65" s="6">
        <f t="shared" si="1"/>
        <v>57</v>
      </c>
      <c r="B65" s="12" t="s">
        <v>46</v>
      </c>
      <c r="C65" s="55"/>
      <c r="D65" s="1"/>
      <c r="E65" s="56"/>
      <c r="F65" s="20"/>
    </row>
    <row r="66" spans="1:6">
      <c r="A66" s="6">
        <f t="shared" si="1"/>
        <v>58</v>
      </c>
      <c r="B66" s="12" t="s">
        <v>47</v>
      </c>
      <c r="C66" s="55"/>
      <c r="D66" s="1"/>
      <c r="E66" s="56"/>
      <c r="F66" s="20"/>
    </row>
    <row r="67" spans="1:6">
      <c r="A67" s="6">
        <f t="shared" si="1"/>
        <v>59</v>
      </c>
      <c r="B67" s="12" t="s">
        <v>48</v>
      </c>
      <c r="C67" s="55"/>
      <c r="D67" s="1"/>
      <c r="E67" s="56"/>
      <c r="F67" s="20"/>
    </row>
    <row r="68" spans="1:6">
      <c r="A68" s="6">
        <f t="shared" si="1"/>
        <v>60</v>
      </c>
      <c r="B68" s="12" t="s">
        <v>49</v>
      </c>
      <c r="C68" s="55"/>
      <c r="D68" s="1"/>
      <c r="E68" s="56"/>
      <c r="F68" s="20"/>
    </row>
    <row r="69" spans="1:6">
      <c r="A69" s="6">
        <f t="shared" si="1"/>
        <v>61</v>
      </c>
      <c r="B69" s="12" t="s">
        <v>50</v>
      </c>
      <c r="C69" s="55"/>
      <c r="D69" s="1"/>
      <c r="E69" s="56"/>
      <c r="F69" s="20"/>
    </row>
    <row r="70" spans="1:6">
      <c r="A70" s="63"/>
      <c r="B70" s="67" t="s">
        <v>519</v>
      </c>
      <c r="C70" s="86"/>
      <c r="D70" s="87"/>
      <c r="E70" s="97"/>
      <c r="F70" s="88"/>
    </row>
    <row r="71" spans="1:6">
      <c r="A71" s="6">
        <f>A69+1</f>
        <v>62</v>
      </c>
      <c r="B71" s="12" t="s">
        <v>51</v>
      </c>
      <c r="C71" s="57"/>
      <c r="D71" s="57"/>
      <c r="E71" s="57"/>
      <c r="F71" s="20"/>
    </row>
    <row r="72" spans="1:6">
      <c r="A72" s="6">
        <f>A71+1</f>
        <v>63</v>
      </c>
      <c r="B72" s="12" t="s">
        <v>52</v>
      </c>
      <c r="C72" s="55"/>
      <c r="D72" s="1"/>
      <c r="E72" s="56"/>
      <c r="F72" s="20"/>
    </row>
    <row r="73" spans="1:6">
      <c r="A73" s="6">
        <f t="shared" ref="A73:A92" si="2">A72+1</f>
        <v>64</v>
      </c>
      <c r="B73" s="12" t="s">
        <v>53</v>
      </c>
      <c r="C73" s="55"/>
      <c r="D73" s="1"/>
      <c r="E73" s="56"/>
      <c r="F73" s="20"/>
    </row>
    <row r="74" spans="1:6">
      <c r="A74" s="6">
        <f t="shared" si="2"/>
        <v>65</v>
      </c>
      <c r="B74" s="12" t="s">
        <v>54</v>
      </c>
      <c r="C74" s="55"/>
      <c r="D74" s="1"/>
      <c r="E74" s="56"/>
      <c r="F74" s="20"/>
    </row>
    <row r="75" spans="1:6">
      <c r="A75" s="6">
        <f t="shared" si="2"/>
        <v>66</v>
      </c>
      <c r="B75" s="12" t="s">
        <v>55</v>
      </c>
      <c r="C75" s="55"/>
      <c r="D75" s="1"/>
      <c r="E75" s="56"/>
      <c r="F75" s="20"/>
    </row>
    <row r="76" spans="1:6">
      <c r="A76" s="6">
        <f t="shared" si="2"/>
        <v>67</v>
      </c>
      <c r="B76" s="12" t="s">
        <v>56</v>
      </c>
      <c r="C76" s="55"/>
      <c r="D76" s="1"/>
      <c r="E76" s="56"/>
      <c r="F76" s="20"/>
    </row>
    <row r="77" spans="1:6">
      <c r="A77" s="6">
        <f t="shared" si="2"/>
        <v>68</v>
      </c>
      <c r="B77" s="12" t="s">
        <v>57</v>
      </c>
      <c r="C77" s="55"/>
      <c r="D77" s="1"/>
      <c r="E77" s="56"/>
      <c r="F77" s="20"/>
    </row>
    <row r="78" spans="1:6">
      <c r="A78" s="6">
        <f t="shared" si="2"/>
        <v>69</v>
      </c>
      <c r="B78" s="12" t="s">
        <v>58</v>
      </c>
      <c r="C78" s="55"/>
      <c r="D78" s="1"/>
      <c r="E78" s="56"/>
      <c r="F78" s="20"/>
    </row>
    <row r="79" spans="1:6">
      <c r="A79" s="6">
        <f t="shared" si="2"/>
        <v>70</v>
      </c>
      <c r="B79" s="12" t="s">
        <v>59</v>
      </c>
      <c r="C79" s="55"/>
      <c r="D79" s="1"/>
      <c r="E79" s="56"/>
      <c r="F79" s="20"/>
    </row>
    <row r="80" spans="1:6">
      <c r="A80" s="6">
        <f t="shared" si="2"/>
        <v>71</v>
      </c>
      <c r="B80" s="12" t="s">
        <v>60</v>
      </c>
      <c r="C80" s="55"/>
      <c r="D80" s="1"/>
      <c r="E80" s="56"/>
      <c r="F80" s="20"/>
    </row>
    <row r="81" spans="1:6">
      <c r="A81" s="6">
        <f t="shared" si="2"/>
        <v>72</v>
      </c>
      <c r="B81" s="12" t="s">
        <v>61</v>
      </c>
      <c r="C81" s="55"/>
      <c r="D81" s="1"/>
      <c r="E81" s="56"/>
      <c r="F81" s="20"/>
    </row>
    <row r="82" spans="1:6">
      <c r="A82" s="6">
        <f t="shared" si="2"/>
        <v>73</v>
      </c>
      <c r="B82" s="12" t="s">
        <v>62</v>
      </c>
      <c r="C82" s="55"/>
      <c r="D82" s="1"/>
      <c r="E82" s="56"/>
      <c r="F82" s="20"/>
    </row>
    <row r="83" spans="1:6">
      <c r="A83" s="6">
        <f t="shared" si="2"/>
        <v>74</v>
      </c>
      <c r="B83" s="12" t="s">
        <v>63</v>
      </c>
      <c r="C83" s="55"/>
      <c r="D83" s="1"/>
      <c r="E83" s="56"/>
      <c r="F83" s="20"/>
    </row>
    <row r="84" spans="1:6">
      <c r="A84" s="6">
        <f t="shared" si="2"/>
        <v>75</v>
      </c>
      <c r="B84" s="12" t="s">
        <v>64</v>
      </c>
      <c r="C84" s="55"/>
      <c r="D84" s="1"/>
      <c r="E84" s="56"/>
      <c r="F84" s="20"/>
    </row>
    <row r="85" spans="1:6">
      <c r="A85" s="6">
        <f t="shared" si="2"/>
        <v>76</v>
      </c>
      <c r="B85" s="12" t="s">
        <v>65</v>
      </c>
      <c r="C85" s="57"/>
      <c r="D85" s="57"/>
      <c r="E85" s="57"/>
      <c r="F85" s="20"/>
    </row>
    <row r="86" spans="1:6">
      <c r="A86" s="6">
        <f t="shared" si="2"/>
        <v>77</v>
      </c>
      <c r="B86" s="12" t="s">
        <v>66</v>
      </c>
      <c r="C86" s="55"/>
      <c r="D86" s="1"/>
      <c r="E86" s="56"/>
      <c r="F86" s="20"/>
    </row>
    <row r="87" spans="1:6">
      <c r="A87" s="6">
        <f t="shared" si="2"/>
        <v>78</v>
      </c>
      <c r="B87" s="12" t="s">
        <v>67</v>
      </c>
      <c r="C87" s="55"/>
      <c r="D87" s="1"/>
      <c r="E87" s="56"/>
      <c r="F87" s="20"/>
    </row>
    <row r="88" spans="1:6">
      <c r="A88" s="6">
        <f t="shared" si="2"/>
        <v>79</v>
      </c>
      <c r="B88" s="12" t="s">
        <v>68</v>
      </c>
      <c r="C88" s="55"/>
      <c r="D88" s="1"/>
      <c r="E88" s="56"/>
      <c r="F88" s="20"/>
    </row>
    <row r="89" spans="1:6">
      <c r="A89" s="6">
        <f t="shared" si="2"/>
        <v>80</v>
      </c>
      <c r="B89" s="12" t="s">
        <v>69</v>
      </c>
      <c r="C89" s="55"/>
      <c r="D89" s="1"/>
      <c r="E89" s="56"/>
      <c r="F89" s="20"/>
    </row>
    <row r="90" spans="1:6">
      <c r="A90" s="6">
        <f t="shared" si="2"/>
        <v>81</v>
      </c>
      <c r="B90" s="12" t="s">
        <v>70</v>
      </c>
      <c r="C90" s="55"/>
      <c r="D90" s="1"/>
      <c r="E90" s="56"/>
      <c r="F90" s="20"/>
    </row>
    <row r="91" spans="1:6">
      <c r="A91" s="6">
        <f t="shared" si="2"/>
        <v>82</v>
      </c>
      <c r="B91" s="12" t="s">
        <v>71</v>
      </c>
      <c r="C91" s="55"/>
      <c r="D91" s="1"/>
      <c r="E91" s="56"/>
      <c r="F91" s="20"/>
    </row>
    <row r="92" spans="1:6">
      <c r="A92" s="6">
        <f t="shared" si="2"/>
        <v>83</v>
      </c>
      <c r="B92" s="12" t="s">
        <v>513</v>
      </c>
      <c r="C92" s="55"/>
      <c r="D92" s="1"/>
      <c r="E92" s="56"/>
      <c r="F92" s="20"/>
    </row>
    <row r="93" spans="1:6">
      <c r="A93" s="63"/>
      <c r="B93" s="64" t="s">
        <v>520</v>
      </c>
      <c r="C93" s="83"/>
      <c r="D93" s="84"/>
      <c r="E93" s="96"/>
      <c r="F93" s="85"/>
    </row>
    <row r="94" spans="1:6">
      <c r="A94" s="6">
        <f>A92+1</f>
        <v>84</v>
      </c>
      <c r="B94" s="12" t="s">
        <v>514</v>
      </c>
      <c r="C94" s="55"/>
      <c r="D94" s="1"/>
      <c r="E94" s="56"/>
      <c r="F94" s="20"/>
    </row>
    <row r="95" spans="1:6">
      <c r="A95" s="6">
        <f t="shared" ref="A95:A110" si="3">A94+1</f>
        <v>85</v>
      </c>
      <c r="B95" s="12" t="s">
        <v>72</v>
      </c>
      <c r="C95" s="55"/>
      <c r="D95" s="1"/>
      <c r="E95" s="56"/>
      <c r="F95" s="20"/>
    </row>
    <row r="96" spans="1:6">
      <c r="A96" s="6">
        <f t="shared" si="3"/>
        <v>86</v>
      </c>
      <c r="B96" s="12" t="s">
        <v>73</v>
      </c>
      <c r="C96" s="55"/>
      <c r="D96" s="1"/>
      <c r="E96" s="56"/>
      <c r="F96" s="20"/>
    </row>
    <row r="97" spans="1:6">
      <c r="A97" s="6">
        <f t="shared" si="3"/>
        <v>87</v>
      </c>
      <c r="B97" s="12" t="s">
        <v>74</v>
      </c>
      <c r="C97" s="55"/>
      <c r="D97" s="1"/>
      <c r="E97" s="56"/>
      <c r="F97" s="20"/>
    </row>
    <row r="98" spans="1:6">
      <c r="A98" s="6">
        <f t="shared" si="3"/>
        <v>88</v>
      </c>
      <c r="B98" s="12" t="s">
        <v>75</v>
      </c>
      <c r="C98" s="55"/>
      <c r="D98" s="1"/>
      <c r="E98" s="56"/>
      <c r="F98" s="20"/>
    </row>
    <row r="99" spans="1:6">
      <c r="A99" s="6">
        <f t="shared" si="3"/>
        <v>89</v>
      </c>
      <c r="B99" s="12" t="s">
        <v>76</v>
      </c>
      <c r="C99" s="55"/>
      <c r="D99" s="1"/>
      <c r="E99" s="56"/>
      <c r="F99" s="20"/>
    </row>
    <row r="100" spans="1:6">
      <c r="A100" s="6">
        <f t="shared" si="3"/>
        <v>90</v>
      </c>
      <c r="B100" s="12" t="s">
        <v>77</v>
      </c>
      <c r="C100" s="55"/>
      <c r="D100" s="1"/>
      <c r="E100" s="56"/>
      <c r="F100" s="20"/>
    </row>
    <row r="101" spans="1:6">
      <c r="A101" s="6">
        <f t="shared" si="3"/>
        <v>91</v>
      </c>
      <c r="B101" s="12" t="s">
        <v>78</v>
      </c>
      <c r="C101" s="55"/>
      <c r="D101" s="1"/>
      <c r="E101" s="56"/>
      <c r="F101" s="20"/>
    </row>
    <row r="102" spans="1:6">
      <c r="A102" s="6">
        <f t="shared" si="3"/>
        <v>92</v>
      </c>
      <c r="B102" s="12" t="s">
        <v>79</v>
      </c>
      <c r="C102" s="55"/>
      <c r="D102" s="1"/>
      <c r="E102" s="56"/>
      <c r="F102" s="20"/>
    </row>
    <row r="103" spans="1:6">
      <c r="A103" s="6">
        <f t="shared" si="3"/>
        <v>93</v>
      </c>
      <c r="B103" s="12" t="s">
        <v>80</v>
      </c>
      <c r="C103" s="55"/>
      <c r="D103" s="1"/>
      <c r="E103" s="56"/>
      <c r="F103" s="20"/>
    </row>
    <row r="104" spans="1:6">
      <c r="A104" s="6">
        <f t="shared" si="3"/>
        <v>94</v>
      </c>
      <c r="B104" s="12" t="s">
        <v>81</v>
      </c>
      <c r="C104" s="55"/>
      <c r="D104" s="1"/>
      <c r="E104" s="56"/>
      <c r="F104" s="20"/>
    </row>
    <row r="105" spans="1:6">
      <c r="A105" s="6">
        <f t="shared" si="3"/>
        <v>95</v>
      </c>
      <c r="B105" s="12" t="s">
        <v>82</v>
      </c>
      <c r="C105" s="55"/>
      <c r="D105" s="1"/>
      <c r="E105" s="56"/>
      <c r="F105" s="20"/>
    </row>
    <row r="106" spans="1:6">
      <c r="A106" s="6">
        <f t="shared" si="3"/>
        <v>96</v>
      </c>
      <c r="B106" s="12" t="s">
        <v>83</v>
      </c>
      <c r="C106" s="55"/>
      <c r="D106" s="1"/>
      <c r="E106" s="56"/>
      <c r="F106" s="20"/>
    </row>
    <row r="107" spans="1:6">
      <c r="A107" s="6">
        <f t="shared" si="3"/>
        <v>97</v>
      </c>
      <c r="B107" s="12" t="s">
        <v>84</v>
      </c>
      <c r="C107" s="55"/>
      <c r="D107" s="1"/>
      <c r="E107" s="56"/>
      <c r="F107" s="20"/>
    </row>
    <row r="108" spans="1:6">
      <c r="A108" s="6">
        <f t="shared" si="3"/>
        <v>98</v>
      </c>
      <c r="B108" s="12" t="s">
        <v>85</v>
      </c>
      <c r="C108" s="55"/>
      <c r="D108" s="1"/>
      <c r="E108" s="56"/>
      <c r="F108" s="20"/>
    </row>
    <row r="109" spans="1:6">
      <c r="A109" s="6">
        <f t="shared" si="3"/>
        <v>99</v>
      </c>
      <c r="B109" s="12" t="s">
        <v>86</v>
      </c>
      <c r="C109" s="55"/>
      <c r="D109" s="1"/>
      <c r="E109" s="56"/>
      <c r="F109" s="20"/>
    </row>
    <row r="110" spans="1:6">
      <c r="A110" s="6">
        <f t="shared" si="3"/>
        <v>100</v>
      </c>
      <c r="B110" s="12" t="s">
        <v>87</v>
      </c>
      <c r="C110" s="55"/>
      <c r="D110" s="1"/>
      <c r="E110" s="56"/>
      <c r="F110" s="20"/>
    </row>
    <row r="111" spans="1:6">
      <c r="A111" s="63"/>
      <c r="B111" s="64" t="s">
        <v>88</v>
      </c>
      <c r="C111" s="83"/>
      <c r="D111" s="84"/>
      <c r="E111" s="96"/>
      <c r="F111" s="85"/>
    </row>
    <row r="112" spans="1:6">
      <c r="A112" s="6">
        <f>A110+1</f>
        <v>101</v>
      </c>
      <c r="B112" s="12" t="s">
        <v>89</v>
      </c>
      <c r="C112" s="55"/>
      <c r="D112" s="57"/>
      <c r="E112" s="57"/>
      <c r="F112" s="20"/>
    </row>
    <row r="113" spans="1:6">
      <c r="A113" s="6">
        <f t="shared" ref="A113:A120" si="4">A112+1</f>
        <v>102</v>
      </c>
      <c r="B113" s="12" t="s">
        <v>90</v>
      </c>
      <c r="C113" s="55"/>
      <c r="D113" s="57"/>
      <c r="E113" s="57"/>
      <c r="F113" s="20"/>
    </row>
    <row r="114" spans="1:6">
      <c r="A114" s="6">
        <f t="shared" si="4"/>
        <v>103</v>
      </c>
      <c r="B114" s="12" t="s">
        <v>489</v>
      </c>
      <c r="C114" s="55"/>
      <c r="D114" s="57"/>
      <c r="E114" s="57"/>
      <c r="F114" s="20"/>
    </row>
    <row r="115" spans="1:6">
      <c r="A115" s="6">
        <f t="shared" si="4"/>
        <v>104</v>
      </c>
      <c r="B115" s="12" t="s">
        <v>91</v>
      </c>
      <c r="C115" s="55"/>
      <c r="D115" s="57"/>
      <c r="E115" s="57"/>
      <c r="F115" s="20"/>
    </row>
    <row r="116" spans="1:6">
      <c r="A116" s="6">
        <f t="shared" si="4"/>
        <v>105</v>
      </c>
      <c r="B116" s="12" t="s">
        <v>92</v>
      </c>
      <c r="C116" s="55"/>
      <c r="D116" s="57"/>
      <c r="E116" s="57"/>
      <c r="F116" s="20"/>
    </row>
    <row r="117" spans="1:6">
      <c r="A117" s="6">
        <f t="shared" si="4"/>
        <v>106</v>
      </c>
      <c r="B117" s="12" t="s">
        <v>93</v>
      </c>
      <c r="C117" s="55"/>
      <c r="D117" s="57"/>
      <c r="E117" s="57"/>
      <c r="F117" s="20"/>
    </row>
    <row r="118" spans="1:6">
      <c r="A118" s="6">
        <f t="shared" si="4"/>
        <v>107</v>
      </c>
      <c r="B118" s="12" t="s">
        <v>94</v>
      </c>
      <c r="C118" s="55"/>
      <c r="D118" s="57"/>
      <c r="E118" s="57"/>
      <c r="F118" s="20"/>
    </row>
    <row r="119" spans="1:6">
      <c r="A119" s="6">
        <f t="shared" si="4"/>
        <v>108</v>
      </c>
      <c r="B119" s="12" t="s">
        <v>95</v>
      </c>
      <c r="C119" s="55"/>
      <c r="D119" s="57"/>
      <c r="E119" s="57"/>
      <c r="F119" s="20"/>
    </row>
    <row r="120" spans="1:6">
      <c r="A120" s="6">
        <f t="shared" si="4"/>
        <v>109</v>
      </c>
      <c r="B120" s="12" t="s">
        <v>96</v>
      </c>
      <c r="C120" s="55"/>
      <c r="D120" s="57"/>
      <c r="E120" s="57"/>
      <c r="F120" s="20"/>
    </row>
    <row r="121" spans="1:6">
      <c r="A121" s="63"/>
      <c r="B121" s="67" t="s">
        <v>97</v>
      </c>
      <c r="C121" s="86"/>
      <c r="D121" s="84"/>
      <c r="E121" s="96"/>
      <c r="F121" s="88"/>
    </row>
    <row r="122" spans="1:6">
      <c r="A122" s="6">
        <f>A120+1</f>
        <v>110</v>
      </c>
      <c r="B122" s="12" t="s">
        <v>218</v>
      </c>
      <c r="C122" s="55"/>
      <c r="D122" s="57"/>
      <c r="E122" s="57"/>
      <c r="F122" s="20"/>
    </row>
    <row r="123" spans="1:6">
      <c r="A123" s="6">
        <f t="shared" ref="A123:A134" si="5">A122+1</f>
        <v>111</v>
      </c>
      <c r="B123" s="12" t="s">
        <v>98</v>
      </c>
      <c r="C123" s="55"/>
      <c r="D123" s="57"/>
      <c r="E123" s="57"/>
      <c r="F123" s="20"/>
    </row>
    <row r="124" spans="1:6">
      <c r="A124" s="6">
        <f t="shared" si="5"/>
        <v>112</v>
      </c>
      <c r="B124" s="12" t="s">
        <v>99</v>
      </c>
      <c r="C124" s="55"/>
      <c r="D124" s="61"/>
      <c r="E124" s="62"/>
      <c r="F124" s="20"/>
    </row>
    <row r="125" spans="1:6">
      <c r="A125" s="6">
        <f t="shared" si="5"/>
        <v>113</v>
      </c>
      <c r="B125" s="12" t="s">
        <v>100</v>
      </c>
      <c r="C125" s="55"/>
      <c r="D125" s="61"/>
      <c r="E125" s="62"/>
      <c r="F125" s="20"/>
    </row>
    <row r="126" spans="1:6">
      <c r="A126" s="6">
        <f t="shared" si="5"/>
        <v>114</v>
      </c>
      <c r="B126" s="12" t="s">
        <v>515</v>
      </c>
      <c r="C126" s="55"/>
      <c r="D126" s="61"/>
      <c r="E126" s="62"/>
      <c r="F126" s="20"/>
    </row>
    <row r="127" spans="1:6">
      <c r="A127" s="6">
        <f t="shared" si="5"/>
        <v>115</v>
      </c>
      <c r="B127" s="12" t="s">
        <v>101</v>
      </c>
      <c r="C127" s="55"/>
      <c r="D127" s="1"/>
      <c r="E127" s="56"/>
      <c r="F127" s="20"/>
    </row>
    <row r="128" spans="1:6">
      <c r="A128" s="6">
        <f t="shared" si="5"/>
        <v>116</v>
      </c>
      <c r="B128" s="12" t="s">
        <v>102</v>
      </c>
      <c r="C128" s="55"/>
      <c r="D128" s="1"/>
      <c r="E128" s="56"/>
      <c r="F128" s="20"/>
    </row>
    <row r="129" spans="1:6">
      <c r="A129" s="6">
        <f t="shared" si="5"/>
        <v>117</v>
      </c>
      <c r="B129" s="12" t="s">
        <v>103</v>
      </c>
      <c r="C129" s="55"/>
      <c r="D129" s="1"/>
      <c r="E129" s="56"/>
      <c r="F129" s="20"/>
    </row>
    <row r="130" spans="1:6">
      <c r="A130" s="6">
        <f t="shared" si="5"/>
        <v>118</v>
      </c>
      <c r="B130" s="12" t="s">
        <v>104</v>
      </c>
      <c r="C130" s="55"/>
      <c r="D130" s="1"/>
      <c r="E130" s="56"/>
      <c r="F130" s="20"/>
    </row>
    <row r="131" spans="1:6">
      <c r="A131" s="6">
        <f t="shared" si="5"/>
        <v>119</v>
      </c>
      <c r="B131" s="12" t="s">
        <v>105</v>
      </c>
      <c r="C131" s="55"/>
      <c r="D131" s="1"/>
      <c r="E131" s="56"/>
      <c r="F131" s="20"/>
    </row>
    <row r="132" spans="1:6">
      <c r="A132" s="6">
        <f t="shared" si="5"/>
        <v>120</v>
      </c>
      <c r="B132" s="12" t="s">
        <v>106</v>
      </c>
      <c r="C132" s="55"/>
      <c r="D132" s="1"/>
      <c r="E132" s="56"/>
      <c r="F132" s="20"/>
    </row>
    <row r="133" spans="1:6">
      <c r="A133" s="6">
        <f t="shared" si="5"/>
        <v>121</v>
      </c>
      <c r="B133" s="12" t="s">
        <v>107</v>
      </c>
      <c r="C133" s="55"/>
      <c r="D133" s="1"/>
      <c r="E133" s="56"/>
      <c r="F133" s="20"/>
    </row>
    <row r="134" spans="1:6">
      <c r="A134" s="6">
        <f t="shared" si="5"/>
        <v>122</v>
      </c>
      <c r="B134" s="12" t="s">
        <v>108</v>
      </c>
      <c r="C134" s="55"/>
      <c r="D134" s="1"/>
      <c r="E134" s="56"/>
      <c r="F134" s="20"/>
    </row>
    <row r="135" spans="1:6">
      <c r="A135" s="63"/>
      <c r="B135" s="64" t="s">
        <v>109</v>
      </c>
      <c r="C135" s="83"/>
      <c r="D135" s="84"/>
      <c r="E135" s="96"/>
      <c r="F135" s="85"/>
    </row>
    <row r="136" spans="1:6">
      <c r="A136" s="6">
        <f>A134+1</f>
        <v>123</v>
      </c>
      <c r="B136" s="12" t="s">
        <v>110</v>
      </c>
      <c r="C136" s="55"/>
      <c r="D136" s="1"/>
      <c r="E136" s="56"/>
      <c r="F136" s="20"/>
    </row>
    <row r="137" spans="1:6">
      <c r="A137" s="6">
        <f t="shared" ref="A137:A178" si="6">A136+1</f>
        <v>124</v>
      </c>
      <c r="B137" s="12" t="s">
        <v>68</v>
      </c>
      <c r="C137" s="55"/>
      <c r="D137" s="1"/>
      <c r="E137" s="56"/>
      <c r="F137" s="20"/>
    </row>
    <row r="138" spans="1:6">
      <c r="A138" s="6">
        <f t="shared" si="6"/>
        <v>125</v>
      </c>
      <c r="B138" s="12" t="s">
        <v>111</v>
      </c>
      <c r="C138" s="55"/>
      <c r="D138" s="1"/>
      <c r="E138" s="56"/>
      <c r="F138" s="20"/>
    </row>
    <row r="139" spans="1:6">
      <c r="A139" s="6">
        <f t="shared" si="6"/>
        <v>126</v>
      </c>
      <c r="B139" s="12" t="s">
        <v>112</v>
      </c>
      <c r="C139" s="55"/>
      <c r="D139" s="1"/>
      <c r="E139" s="56"/>
      <c r="F139" s="20"/>
    </row>
    <row r="140" spans="1:6">
      <c r="A140" s="6">
        <f t="shared" si="6"/>
        <v>127</v>
      </c>
      <c r="B140" s="12" t="s">
        <v>113</v>
      </c>
      <c r="C140" s="55"/>
      <c r="D140" s="1"/>
      <c r="E140" s="56"/>
      <c r="F140" s="20"/>
    </row>
    <row r="141" spans="1:6">
      <c r="A141" s="6">
        <f t="shared" si="6"/>
        <v>128</v>
      </c>
      <c r="B141" s="12" t="s">
        <v>114</v>
      </c>
      <c r="C141" s="57"/>
      <c r="D141" s="57"/>
      <c r="E141" s="57"/>
      <c r="F141" s="20"/>
    </row>
    <row r="142" spans="1:6">
      <c r="A142" s="6">
        <f t="shared" si="6"/>
        <v>129</v>
      </c>
      <c r="B142" s="12" t="s">
        <v>115</v>
      </c>
      <c r="C142" s="55"/>
      <c r="D142" s="1"/>
      <c r="E142" s="56"/>
      <c r="F142" s="20"/>
    </row>
    <row r="143" spans="1:6">
      <c r="A143" s="6">
        <f t="shared" si="6"/>
        <v>130</v>
      </c>
      <c r="B143" s="12" t="s">
        <v>116</v>
      </c>
      <c r="C143" s="57"/>
      <c r="D143" s="57"/>
      <c r="E143" s="57"/>
      <c r="F143" s="20"/>
    </row>
    <row r="144" spans="1:6">
      <c r="A144" s="6">
        <f t="shared" si="6"/>
        <v>131</v>
      </c>
      <c r="B144" s="12" t="s">
        <v>117</v>
      </c>
      <c r="C144" s="55"/>
      <c r="D144" s="1"/>
      <c r="E144" s="56"/>
      <c r="F144" s="20"/>
    </row>
    <row r="145" spans="1:6">
      <c r="A145" s="6">
        <f t="shared" si="6"/>
        <v>132</v>
      </c>
      <c r="B145" s="12" t="s">
        <v>436</v>
      </c>
      <c r="C145" s="55"/>
      <c r="D145" s="1"/>
      <c r="E145" s="56"/>
      <c r="F145" s="20"/>
    </row>
    <row r="146" spans="1:6">
      <c r="A146" s="6">
        <f t="shared" si="6"/>
        <v>133</v>
      </c>
      <c r="B146" s="12" t="s">
        <v>118</v>
      </c>
      <c r="C146" s="57"/>
      <c r="D146" s="57"/>
      <c r="E146" s="57"/>
      <c r="F146" s="20"/>
    </row>
    <row r="147" spans="1:6">
      <c r="A147" s="6">
        <f t="shared" si="6"/>
        <v>134</v>
      </c>
      <c r="B147" s="12" t="s">
        <v>119</v>
      </c>
      <c r="C147" s="55"/>
      <c r="D147" s="1"/>
      <c r="E147" s="56"/>
      <c r="F147" s="20"/>
    </row>
    <row r="148" spans="1:6">
      <c r="A148" s="6">
        <f t="shared" si="6"/>
        <v>135</v>
      </c>
      <c r="B148" s="12" t="s">
        <v>120</v>
      </c>
      <c r="C148" s="55"/>
      <c r="D148" s="1"/>
      <c r="E148" s="56"/>
      <c r="F148" s="20"/>
    </row>
    <row r="149" spans="1:6">
      <c r="A149" s="6">
        <f t="shared" si="6"/>
        <v>136</v>
      </c>
      <c r="B149" s="12" t="s">
        <v>121</v>
      </c>
      <c r="C149" s="55"/>
      <c r="D149" s="1"/>
      <c r="E149" s="56"/>
      <c r="F149" s="20"/>
    </row>
    <row r="150" spans="1:6">
      <c r="A150" s="6">
        <f t="shared" si="6"/>
        <v>137</v>
      </c>
      <c r="B150" s="12" t="s">
        <v>122</v>
      </c>
      <c r="C150" s="55"/>
      <c r="D150" s="1"/>
      <c r="E150" s="56"/>
      <c r="F150" s="20"/>
    </row>
    <row r="151" spans="1:6">
      <c r="A151" s="6">
        <f t="shared" si="6"/>
        <v>138</v>
      </c>
      <c r="B151" s="12" t="s">
        <v>123</v>
      </c>
      <c r="C151" s="55"/>
      <c r="D151" s="1"/>
      <c r="E151" s="56"/>
      <c r="F151" s="20"/>
    </row>
    <row r="152" spans="1:6">
      <c r="A152" s="6">
        <f t="shared" si="6"/>
        <v>139</v>
      </c>
      <c r="B152" s="12" t="s">
        <v>124</v>
      </c>
      <c r="C152" s="55"/>
      <c r="D152" s="1"/>
      <c r="E152" s="56"/>
      <c r="F152" s="20"/>
    </row>
    <row r="153" spans="1:6">
      <c r="A153" s="6">
        <f t="shared" si="6"/>
        <v>140</v>
      </c>
      <c r="B153" s="12" t="s">
        <v>125</v>
      </c>
      <c r="C153" s="55"/>
      <c r="D153" s="1"/>
      <c r="E153" s="56"/>
      <c r="F153" s="20"/>
    </row>
    <row r="154" spans="1:6">
      <c r="A154" s="6">
        <f t="shared" si="6"/>
        <v>141</v>
      </c>
      <c r="B154" s="12" t="s">
        <v>522</v>
      </c>
      <c r="C154" s="55"/>
      <c r="D154" s="1"/>
      <c r="E154" s="56"/>
      <c r="F154" s="20"/>
    </row>
    <row r="155" spans="1:6">
      <c r="A155" s="6">
        <f t="shared" si="6"/>
        <v>142</v>
      </c>
      <c r="B155" s="12" t="s">
        <v>126</v>
      </c>
      <c r="C155" s="55"/>
      <c r="D155" s="1"/>
      <c r="E155" s="56"/>
      <c r="F155" s="20"/>
    </row>
    <row r="156" spans="1:6">
      <c r="A156" s="6">
        <f t="shared" si="6"/>
        <v>143</v>
      </c>
      <c r="B156" s="12" t="s">
        <v>127</v>
      </c>
      <c r="C156" s="57"/>
      <c r="D156" s="57"/>
      <c r="E156" s="57"/>
      <c r="F156" s="20"/>
    </row>
    <row r="157" spans="1:6">
      <c r="A157" s="6">
        <f t="shared" si="6"/>
        <v>144</v>
      </c>
      <c r="B157" s="12" t="s">
        <v>128</v>
      </c>
      <c r="C157" s="57"/>
      <c r="D157" s="57"/>
      <c r="E157" s="57"/>
      <c r="F157" s="20"/>
    </row>
    <row r="158" spans="1:6">
      <c r="A158" s="6">
        <f t="shared" si="6"/>
        <v>145</v>
      </c>
      <c r="B158" s="12" t="s">
        <v>129</v>
      </c>
      <c r="C158" s="55"/>
      <c r="D158" s="1"/>
      <c r="E158" s="56"/>
      <c r="F158" s="20"/>
    </row>
    <row r="159" spans="1:6">
      <c r="A159" s="6">
        <f t="shared" si="6"/>
        <v>146</v>
      </c>
      <c r="B159" s="12" t="s">
        <v>130</v>
      </c>
      <c r="C159" s="55"/>
      <c r="D159" s="1"/>
      <c r="E159" s="56"/>
      <c r="F159" s="20"/>
    </row>
    <row r="160" spans="1:6">
      <c r="A160" s="6">
        <f t="shared" si="6"/>
        <v>147</v>
      </c>
      <c r="B160" s="12" t="s">
        <v>131</v>
      </c>
      <c r="C160" s="55"/>
      <c r="D160" s="1"/>
      <c r="E160" s="56"/>
      <c r="F160" s="20"/>
    </row>
    <row r="161" spans="1:6">
      <c r="A161" s="6">
        <f t="shared" si="6"/>
        <v>148</v>
      </c>
      <c r="B161" s="12" t="s">
        <v>132</v>
      </c>
      <c r="C161" s="57"/>
      <c r="D161" s="57"/>
      <c r="E161" s="57"/>
      <c r="F161" s="20"/>
    </row>
    <row r="162" spans="1:6">
      <c r="A162" s="6">
        <f t="shared" si="6"/>
        <v>149</v>
      </c>
      <c r="B162" s="12" t="s">
        <v>133</v>
      </c>
      <c r="C162" s="55"/>
      <c r="D162" s="57"/>
      <c r="E162" s="57"/>
      <c r="F162" s="20"/>
    </row>
    <row r="163" spans="1:6">
      <c r="A163" s="6">
        <f t="shared" si="6"/>
        <v>150</v>
      </c>
      <c r="B163" s="12" t="s">
        <v>134</v>
      </c>
      <c r="C163" s="55"/>
      <c r="D163" s="1"/>
      <c r="E163" s="56"/>
      <c r="F163" s="20"/>
    </row>
    <row r="164" spans="1:6">
      <c r="A164" s="6">
        <f t="shared" si="6"/>
        <v>151</v>
      </c>
      <c r="B164" s="12" t="s">
        <v>135</v>
      </c>
      <c r="C164" s="55"/>
      <c r="D164" s="1"/>
      <c r="E164" s="56"/>
      <c r="F164" s="20"/>
    </row>
    <row r="165" spans="1:6">
      <c r="A165" s="6">
        <f t="shared" si="6"/>
        <v>152</v>
      </c>
      <c r="B165" s="12" t="s">
        <v>136</v>
      </c>
      <c r="C165" s="55"/>
      <c r="D165" s="57"/>
      <c r="E165" s="57"/>
      <c r="F165" s="20"/>
    </row>
    <row r="166" spans="1:6">
      <c r="A166" s="6">
        <f t="shared" si="6"/>
        <v>153</v>
      </c>
      <c r="B166" s="12" t="s">
        <v>137</v>
      </c>
      <c r="C166" s="55"/>
      <c r="D166" s="57"/>
      <c r="E166" s="57"/>
      <c r="F166" s="20"/>
    </row>
    <row r="167" spans="1:6">
      <c r="A167" s="6">
        <f t="shared" si="6"/>
        <v>154</v>
      </c>
      <c r="B167" s="12" t="s">
        <v>138</v>
      </c>
      <c r="C167" s="55"/>
      <c r="D167" s="1"/>
      <c r="E167" s="56"/>
      <c r="F167" s="20"/>
    </row>
    <row r="168" spans="1:6">
      <c r="A168" s="6">
        <f t="shared" si="6"/>
        <v>155</v>
      </c>
      <c r="B168" s="12" t="s">
        <v>139</v>
      </c>
      <c r="C168" s="55"/>
      <c r="D168" s="1"/>
      <c r="E168" s="56"/>
      <c r="F168" s="20"/>
    </row>
    <row r="169" spans="1:6">
      <c r="A169" s="6">
        <f t="shared" si="6"/>
        <v>156</v>
      </c>
      <c r="B169" s="12" t="s">
        <v>140</v>
      </c>
      <c r="C169" s="57"/>
      <c r="D169" s="57"/>
      <c r="E169" s="57"/>
      <c r="F169" s="20"/>
    </row>
    <row r="170" spans="1:6">
      <c r="A170" s="6">
        <f t="shared" si="6"/>
        <v>157</v>
      </c>
      <c r="B170" s="12" t="s">
        <v>141</v>
      </c>
      <c r="C170" s="57"/>
      <c r="D170" s="57"/>
      <c r="E170" s="57"/>
      <c r="F170" s="20"/>
    </row>
    <row r="171" spans="1:6">
      <c r="A171" s="6">
        <f t="shared" si="6"/>
        <v>158</v>
      </c>
      <c r="B171" s="12" t="s">
        <v>142</v>
      </c>
      <c r="C171" s="57"/>
      <c r="D171" s="57"/>
      <c r="E171" s="57"/>
      <c r="F171" s="20"/>
    </row>
    <row r="172" spans="1:6">
      <c r="A172" s="6">
        <f t="shared" si="6"/>
        <v>159</v>
      </c>
      <c r="B172" s="12" t="s">
        <v>143</v>
      </c>
      <c r="C172" s="57"/>
      <c r="D172" s="57"/>
      <c r="E172" s="57"/>
      <c r="F172" s="20"/>
    </row>
    <row r="173" spans="1:6">
      <c r="A173" s="6">
        <f t="shared" si="6"/>
        <v>160</v>
      </c>
      <c r="B173" s="12" t="s">
        <v>144</v>
      </c>
      <c r="C173" s="55"/>
      <c r="D173" s="1"/>
      <c r="E173" s="56"/>
      <c r="F173" s="20"/>
    </row>
    <row r="174" spans="1:6">
      <c r="A174" s="6">
        <f t="shared" si="6"/>
        <v>161</v>
      </c>
      <c r="B174" s="12" t="s">
        <v>145</v>
      </c>
      <c r="C174" s="55"/>
      <c r="D174" s="1"/>
      <c r="E174" s="56"/>
      <c r="F174" s="20"/>
    </row>
    <row r="175" spans="1:6">
      <c r="A175" s="6">
        <f t="shared" si="6"/>
        <v>162</v>
      </c>
      <c r="B175" s="12" t="s">
        <v>146</v>
      </c>
      <c r="C175" s="57"/>
      <c r="D175" s="57"/>
      <c r="E175" s="57"/>
      <c r="F175" s="20"/>
    </row>
    <row r="176" spans="1:6">
      <c r="A176" s="6">
        <f t="shared" si="6"/>
        <v>163</v>
      </c>
      <c r="B176" s="12" t="s">
        <v>147</v>
      </c>
      <c r="C176" s="55"/>
      <c r="D176" s="1"/>
      <c r="E176" s="56"/>
      <c r="F176" s="20"/>
    </row>
    <row r="177" spans="1:6">
      <c r="A177" s="6">
        <f t="shared" si="6"/>
        <v>164</v>
      </c>
      <c r="B177" s="12" t="s">
        <v>148</v>
      </c>
      <c r="C177" s="55"/>
      <c r="D177" s="57"/>
      <c r="E177" s="57"/>
      <c r="F177" s="20"/>
    </row>
    <row r="178" spans="1:6">
      <c r="A178" s="6">
        <f t="shared" si="6"/>
        <v>165</v>
      </c>
      <c r="B178" s="12" t="s">
        <v>149</v>
      </c>
      <c r="C178" s="58"/>
      <c r="D178" s="59"/>
      <c r="E178" s="60"/>
      <c r="F178" s="22"/>
    </row>
    <row r="179" spans="1:6">
      <c r="A179" s="63"/>
      <c r="B179" s="64" t="s">
        <v>150</v>
      </c>
      <c r="C179" s="93"/>
      <c r="D179" s="95"/>
      <c r="E179" s="98"/>
      <c r="F179" s="94"/>
    </row>
    <row r="180" spans="1:6">
      <c r="A180" s="6">
        <f>A178+1</f>
        <v>166</v>
      </c>
      <c r="B180" s="12" t="s">
        <v>151</v>
      </c>
      <c r="C180" s="55"/>
      <c r="D180" s="1"/>
      <c r="E180" s="56"/>
      <c r="F180" s="20"/>
    </row>
    <row r="181" spans="1:6">
      <c r="A181" s="6">
        <f t="shared" ref="A181:A191" si="7">A180+1</f>
        <v>167</v>
      </c>
      <c r="B181" s="12" t="s">
        <v>152</v>
      </c>
      <c r="C181" s="57"/>
      <c r="D181" s="57"/>
      <c r="E181" s="57"/>
      <c r="F181" s="20"/>
    </row>
    <row r="182" spans="1:6">
      <c r="A182" s="6">
        <f t="shared" si="7"/>
        <v>168</v>
      </c>
      <c r="B182" s="12" t="s">
        <v>153</v>
      </c>
      <c r="C182" s="55"/>
      <c r="D182" s="1"/>
      <c r="E182" s="56"/>
      <c r="F182" s="20"/>
    </row>
    <row r="183" spans="1:6">
      <c r="A183" s="6">
        <f t="shared" si="7"/>
        <v>169</v>
      </c>
      <c r="B183" s="12" t="s">
        <v>154</v>
      </c>
      <c r="C183" s="55"/>
      <c r="D183" s="1"/>
      <c r="E183" s="56"/>
      <c r="F183" s="20"/>
    </row>
    <row r="184" spans="1:6">
      <c r="A184" s="6">
        <f t="shared" si="7"/>
        <v>170</v>
      </c>
      <c r="B184" s="12" t="s">
        <v>155</v>
      </c>
      <c r="C184" s="57"/>
      <c r="D184" s="57"/>
      <c r="E184" s="57"/>
      <c r="F184" s="20"/>
    </row>
    <row r="185" spans="1:6">
      <c r="A185" s="6">
        <f t="shared" si="7"/>
        <v>171</v>
      </c>
      <c r="B185" s="12" t="s">
        <v>156</v>
      </c>
      <c r="C185" s="55"/>
      <c r="D185" s="1"/>
      <c r="E185" s="56"/>
      <c r="F185" s="20"/>
    </row>
    <row r="186" spans="1:6">
      <c r="A186" s="6">
        <f t="shared" si="7"/>
        <v>172</v>
      </c>
      <c r="B186" s="12" t="s">
        <v>157</v>
      </c>
      <c r="C186" s="57"/>
      <c r="D186" s="57"/>
      <c r="E186" s="57"/>
      <c r="F186" s="20"/>
    </row>
    <row r="187" spans="1:6">
      <c r="A187" s="6">
        <f t="shared" si="7"/>
        <v>173</v>
      </c>
      <c r="B187" s="12" t="s">
        <v>158</v>
      </c>
      <c r="C187" s="55"/>
      <c r="D187" s="1"/>
      <c r="E187" s="56"/>
      <c r="F187" s="20"/>
    </row>
    <row r="188" spans="1:6">
      <c r="A188" s="6">
        <f t="shared" si="7"/>
        <v>174</v>
      </c>
      <c r="B188" s="12" t="s">
        <v>159</v>
      </c>
      <c r="C188" s="55"/>
      <c r="D188" s="1"/>
      <c r="E188" s="56"/>
      <c r="F188" s="20"/>
    </row>
    <row r="189" spans="1:6">
      <c r="A189" s="6">
        <f t="shared" si="7"/>
        <v>175</v>
      </c>
      <c r="B189" s="12" t="s">
        <v>160</v>
      </c>
      <c r="C189" s="57"/>
      <c r="D189" s="57"/>
      <c r="E189" s="57"/>
      <c r="F189" s="20"/>
    </row>
    <row r="190" spans="1:6">
      <c r="A190" s="6">
        <f t="shared" si="7"/>
        <v>176</v>
      </c>
      <c r="B190" s="12" t="s">
        <v>161</v>
      </c>
      <c r="C190" s="57"/>
      <c r="D190" s="57"/>
      <c r="E190" s="57"/>
      <c r="F190" s="20"/>
    </row>
    <row r="191" spans="1:6">
      <c r="A191" s="6">
        <f t="shared" si="7"/>
        <v>177</v>
      </c>
      <c r="B191" s="12" t="s">
        <v>162</v>
      </c>
      <c r="C191" s="58"/>
      <c r="D191" s="59"/>
      <c r="E191" s="60"/>
      <c r="F191" s="22"/>
    </row>
    <row r="192" spans="1:6">
      <c r="A192" s="63"/>
      <c r="B192" s="64" t="s">
        <v>163</v>
      </c>
      <c r="C192" s="93"/>
      <c r="D192" s="95"/>
      <c r="E192" s="98"/>
      <c r="F192" s="94"/>
    </row>
    <row r="193" spans="1:6">
      <c r="A193" s="6">
        <f>A191+1</f>
        <v>178</v>
      </c>
      <c r="B193" s="12" t="s">
        <v>164</v>
      </c>
      <c r="C193" s="57"/>
      <c r="D193" s="57"/>
      <c r="E193" s="57"/>
      <c r="F193" s="20"/>
    </row>
    <row r="194" spans="1:6">
      <c r="A194" s="6">
        <f t="shared" ref="A194:A207" si="8">A193+1</f>
        <v>179</v>
      </c>
      <c r="B194" s="12" t="s">
        <v>165</v>
      </c>
      <c r="C194" s="55"/>
      <c r="D194" s="1"/>
      <c r="E194" s="56"/>
      <c r="F194" s="20"/>
    </row>
    <row r="195" spans="1:6">
      <c r="A195" s="6">
        <f t="shared" si="8"/>
        <v>180</v>
      </c>
      <c r="B195" s="12" t="s">
        <v>166</v>
      </c>
      <c r="C195" s="55"/>
      <c r="D195" s="1"/>
      <c r="E195" s="56"/>
      <c r="F195" s="20"/>
    </row>
    <row r="196" spans="1:6">
      <c r="A196" s="6">
        <f t="shared" si="8"/>
        <v>181</v>
      </c>
      <c r="B196" s="12" t="s">
        <v>167</v>
      </c>
      <c r="C196" s="57"/>
      <c r="D196" s="1"/>
      <c r="E196" s="56"/>
      <c r="F196" s="20"/>
    </row>
    <row r="197" spans="1:6">
      <c r="A197" s="6">
        <f t="shared" si="8"/>
        <v>182</v>
      </c>
      <c r="B197" s="12" t="s">
        <v>168</v>
      </c>
      <c r="C197" s="55"/>
      <c r="D197" s="1"/>
      <c r="E197" s="56"/>
      <c r="F197" s="20"/>
    </row>
    <row r="198" spans="1:6">
      <c r="A198" s="6">
        <f t="shared" si="8"/>
        <v>183</v>
      </c>
      <c r="B198" s="12" t="s">
        <v>169</v>
      </c>
      <c r="C198" s="55"/>
      <c r="D198" s="1"/>
      <c r="E198" s="56"/>
      <c r="F198" s="20"/>
    </row>
    <row r="199" spans="1:6">
      <c r="A199" s="6">
        <f t="shared" si="8"/>
        <v>184</v>
      </c>
      <c r="B199" s="12" t="s">
        <v>170</v>
      </c>
      <c r="C199" s="55"/>
      <c r="D199" s="1"/>
      <c r="E199" s="56"/>
      <c r="F199" s="20"/>
    </row>
    <row r="200" spans="1:6">
      <c r="A200" s="6">
        <f t="shared" si="8"/>
        <v>185</v>
      </c>
      <c r="B200" s="12" t="s">
        <v>171</v>
      </c>
      <c r="C200" s="55"/>
      <c r="D200" s="1"/>
      <c r="E200" s="56"/>
      <c r="F200" s="20"/>
    </row>
    <row r="201" spans="1:6">
      <c r="A201" s="6">
        <f t="shared" si="8"/>
        <v>186</v>
      </c>
      <c r="B201" s="12" t="s">
        <v>172</v>
      </c>
      <c r="C201" s="55"/>
      <c r="D201" s="57"/>
      <c r="E201" s="56"/>
      <c r="F201" s="20"/>
    </row>
    <row r="202" spans="1:6">
      <c r="A202" s="6">
        <f t="shared" si="8"/>
        <v>187</v>
      </c>
      <c r="B202" s="12" t="s">
        <v>173</v>
      </c>
      <c r="C202" s="55"/>
      <c r="D202" s="1"/>
      <c r="E202" s="56"/>
      <c r="F202" s="20"/>
    </row>
    <row r="203" spans="1:6">
      <c r="A203" s="6">
        <f t="shared" si="8"/>
        <v>188</v>
      </c>
      <c r="B203" s="12" t="s">
        <v>516</v>
      </c>
      <c r="C203" s="55"/>
      <c r="D203" s="1"/>
      <c r="E203" s="56"/>
      <c r="F203" s="20"/>
    </row>
    <row r="204" spans="1:6">
      <c r="A204" s="6">
        <f t="shared" si="8"/>
        <v>189</v>
      </c>
      <c r="B204" s="12" t="s">
        <v>174</v>
      </c>
      <c r="C204" s="55"/>
      <c r="D204" s="1"/>
      <c r="E204" s="56"/>
      <c r="F204" s="20"/>
    </row>
    <row r="205" spans="1:6">
      <c r="A205" s="6">
        <f t="shared" si="8"/>
        <v>190</v>
      </c>
      <c r="B205" s="12" t="s">
        <v>175</v>
      </c>
      <c r="C205" s="55"/>
      <c r="D205" s="1"/>
      <c r="E205" s="56"/>
      <c r="F205" s="20"/>
    </row>
    <row r="206" spans="1:6">
      <c r="A206" s="6">
        <f t="shared" si="8"/>
        <v>191</v>
      </c>
      <c r="B206" s="12" t="s">
        <v>176</v>
      </c>
      <c r="C206" s="55"/>
      <c r="D206" s="1"/>
      <c r="E206" s="56"/>
      <c r="F206" s="20"/>
    </row>
    <row r="207" spans="1:6">
      <c r="A207" s="6">
        <f t="shared" si="8"/>
        <v>192</v>
      </c>
      <c r="B207" s="12" t="s">
        <v>177</v>
      </c>
      <c r="C207" s="58"/>
      <c r="D207" s="59"/>
      <c r="E207" s="60"/>
      <c r="F207" s="22"/>
    </row>
    <row r="208" spans="1:6">
      <c r="A208" s="65"/>
      <c r="B208" s="64" t="s">
        <v>178</v>
      </c>
      <c r="C208" s="93"/>
      <c r="D208" s="95"/>
      <c r="E208" s="98"/>
      <c r="F208" s="94"/>
    </row>
    <row r="209" spans="1:6">
      <c r="A209" s="6">
        <f>A207+1</f>
        <v>193</v>
      </c>
      <c r="B209" s="12" t="s">
        <v>179</v>
      </c>
      <c r="C209" s="55"/>
      <c r="D209" s="1"/>
      <c r="E209" s="56"/>
      <c r="F209" s="20"/>
    </row>
    <row r="210" spans="1:6">
      <c r="A210" s="6">
        <f t="shared" ref="A210:A249" si="9">A209+1</f>
        <v>194</v>
      </c>
      <c r="B210" s="12" t="s">
        <v>180</v>
      </c>
      <c r="C210" s="55"/>
      <c r="D210" s="1"/>
      <c r="E210" s="56"/>
      <c r="F210" s="20"/>
    </row>
    <row r="211" spans="1:6">
      <c r="A211" s="6">
        <f t="shared" si="9"/>
        <v>195</v>
      </c>
      <c r="B211" s="12" t="s">
        <v>181</v>
      </c>
      <c r="C211" s="55"/>
      <c r="D211" s="1"/>
      <c r="E211" s="56"/>
      <c r="F211" s="20"/>
    </row>
    <row r="212" spans="1:6">
      <c r="A212" s="6">
        <f t="shared" si="9"/>
        <v>196</v>
      </c>
      <c r="B212" s="12" t="s">
        <v>182</v>
      </c>
      <c r="C212" s="55"/>
      <c r="D212" s="1"/>
      <c r="E212" s="56"/>
      <c r="F212" s="20"/>
    </row>
    <row r="213" spans="1:6">
      <c r="A213" s="6">
        <f t="shared" si="9"/>
        <v>197</v>
      </c>
      <c r="B213" s="12" t="s">
        <v>183</v>
      </c>
      <c r="C213" s="55"/>
      <c r="D213" s="1"/>
      <c r="E213" s="56"/>
      <c r="F213" s="20"/>
    </row>
    <row r="214" spans="1:6">
      <c r="A214" s="6">
        <f t="shared" si="9"/>
        <v>198</v>
      </c>
      <c r="B214" s="12" t="s">
        <v>184</v>
      </c>
      <c r="C214" s="55"/>
      <c r="D214" s="1"/>
      <c r="E214" s="56"/>
      <c r="F214" s="20"/>
    </row>
    <row r="215" spans="1:6">
      <c r="A215" s="6">
        <f t="shared" si="9"/>
        <v>199</v>
      </c>
      <c r="B215" s="12" t="s">
        <v>185</v>
      </c>
      <c r="C215" s="55"/>
      <c r="D215" s="1"/>
      <c r="E215" s="56"/>
      <c r="F215" s="20"/>
    </row>
    <row r="216" spans="1:6">
      <c r="A216" s="6">
        <f t="shared" si="9"/>
        <v>200</v>
      </c>
      <c r="B216" s="12" t="s">
        <v>186</v>
      </c>
      <c r="C216" s="55"/>
      <c r="D216" s="1"/>
      <c r="E216" s="56"/>
      <c r="F216" s="20"/>
    </row>
    <row r="217" spans="1:6">
      <c r="A217" s="6">
        <f t="shared" si="9"/>
        <v>201</v>
      </c>
      <c r="B217" s="12" t="s">
        <v>187</v>
      </c>
      <c r="C217" s="55"/>
      <c r="D217" s="1"/>
      <c r="E217" s="56"/>
      <c r="F217" s="20"/>
    </row>
    <row r="218" spans="1:6">
      <c r="A218" s="6">
        <f t="shared" si="9"/>
        <v>202</v>
      </c>
      <c r="B218" s="12" t="s">
        <v>521</v>
      </c>
      <c r="C218" s="55"/>
      <c r="D218" s="1"/>
      <c r="E218" s="56"/>
      <c r="F218" s="20"/>
    </row>
    <row r="219" spans="1:6">
      <c r="A219" s="6">
        <f t="shared" si="9"/>
        <v>203</v>
      </c>
      <c r="B219" s="12" t="s">
        <v>188</v>
      </c>
      <c r="C219" s="57"/>
      <c r="D219" s="57"/>
      <c r="E219" s="57"/>
      <c r="F219" s="20"/>
    </row>
    <row r="220" spans="1:6">
      <c r="A220" s="6">
        <f t="shared" si="9"/>
        <v>204</v>
      </c>
      <c r="B220" s="12" t="s">
        <v>189</v>
      </c>
      <c r="C220" s="55"/>
      <c r="D220" s="1"/>
      <c r="E220" s="56"/>
      <c r="F220" s="20"/>
    </row>
    <row r="221" spans="1:6">
      <c r="A221" s="6">
        <f t="shared" si="9"/>
        <v>205</v>
      </c>
      <c r="B221" s="12" t="s">
        <v>190</v>
      </c>
      <c r="C221" s="57"/>
      <c r="D221" s="57"/>
      <c r="E221" s="57"/>
      <c r="F221" s="20"/>
    </row>
    <row r="222" spans="1:6">
      <c r="A222" s="6">
        <f t="shared" si="9"/>
        <v>206</v>
      </c>
      <c r="B222" s="12" t="s">
        <v>191</v>
      </c>
      <c r="C222" s="55"/>
      <c r="D222" s="1"/>
      <c r="E222" s="56"/>
      <c r="F222" s="20"/>
    </row>
    <row r="223" spans="1:6">
      <c r="A223" s="6">
        <f t="shared" si="9"/>
        <v>207</v>
      </c>
      <c r="B223" s="12" t="s">
        <v>437</v>
      </c>
      <c r="C223" s="55"/>
      <c r="D223" s="1"/>
      <c r="E223" s="56"/>
      <c r="F223" s="20"/>
    </row>
    <row r="224" spans="1:6">
      <c r="A224" s="6">
        <f t="shared" si="9"/>
        <v>208</v>
      </c>
      <c r="B224" s="12" t="s">
        <v>192</v>
      </c>
      <c r="C224" s="55"/>
      <c r="D224" s="1"/>
      <c r="E224" s="56"/>
      <c r="F224" s="20"/>
    </row>
    <row r="225" spans="1:6">
      <c r="A225" s="6">
        <f t="shared" si="9"/>
        <v>209</v>
      </c>
      <c r="B225" s="12" t="s">
        <v>193</v>
      </c>
      <c r="C225" s="55"/>
      <c r="D225" s="1"/>
      <c r="E225" s="56"/>
      <c r="F225" s="20"/>
    </row>
    <row r="226" spans="1:6">
      <c r="A226" s="6">
        <f t="shared" si="9"/>
        <v>210</v>
      </c>
      <c r="B226" s="12" t="s">
        <v>194</v>
      </c>
      <c r="C226" s="55"/>
      <c r="D226" s="1"/>
      <c r="E226" s="56"/>
      <c r="F226" s="20"/>
    </row>
    <row r="227" spans="1:6">
      <c r="A227" s="6">
        <f t="shared" si="9"/>
        <v>211</v>
      </c>
      <c r="B227" s="12" t="s">
        <v>195</v>
      </c>
      <c r="C227" s="55"/>
      <c r="D227" s="1"/>
      <c r="E227" s="56"/>
      <c r="F227" s="20"/>
    </row>
    <row r="228" spans="1:6">
      <c r="A228" s="6">
        <f t="shared" si="9"/>
        <v>212</v>
      </c>
      <c r="B228" s="12" t="s">
        <v>196</v>
      </c>
      <c r="C228" s="55"/>
      <c r="D228" s="1"/>
      <c r="E228" s="56"/>
      <c r="F228" s="20"/>
    </row>
    <row r="229" spans="1:6">
      <c r="A229" s="6">
        <f t="shared" si="9"/>
        <v>213</v>
      </c>
      <c r="B229" s="12" t="s">
        <v>517</v>
      </c>
      <c r="C229" s="55"/>
      <c r="D229" s="1"/>
      <c r="E229" s="56"/>
      <c r="F229" s="20"/>
    </row>
    <row r="230" spans="1:6">
      <c r="A230" s="6">
        <f t="shared" si="9"/>
        <v>214</v>
      </c>
      <c r="B230" s="12" t="s">
        <v>197</v>
      </c>
      <c r="C230" s="55"/>
      <c r="D230" s="1"/>
      <c r="E230" s="56"/>
      <c r="F230" s="20"/>
    </row>
    <row r="231" spans="1:6">
      <c r="A231" s="6">
        <f t="shared" si="9"/>
        <v>215</v>
      </c>
      <c r="B231" s="12" t="s">
        <v>198</v>
      </c>
      <c r="C231" s="55"/>
      <c r="D231" s="1"/>
      <c r="E231" s="56"/>
      <c r="F231" s="20"/>
    </row>
    <row r="232" spans="1:6">
      <c r="A232" s="6">
        <f t="shared" si="9"/>
        <v>216</v>
      </c>
      <c r="B232" s="12" t="s">
        <v>199</v>
      </c>
      <c r="C232" s="57"/>
      <c r="D232" s="57"/>
      <c r="E232" s="57"/>
      <c r="F232" s="20"/>
    </row>
    <row r="233" spans="1:6">
      <c r="A233" s="6">
        <f t="shared" si="9"/>
        <v>217</v>
      </c>
      <c r="B233" s="12" t="s">
        <v>200</v>
      </c>
      <c r="C233" s="55"/>
      <c r="D233" s="1"/>
      <c r="E233" s="56"/>
      <c r="F233" s="20"/>
    </row>
    <row r="234" spans="1:6">
      <c r="A234" s="6">
        <f t="shared" si="9"/>
        <v>218</v>
      </c>
      <c r="B234" s="12" t="s">
        <v>201</v>
      </c>
      <c r="C234" s="55"/>
      <c r="D234" s="1"/>
      <c r="E234" s="56"/>
      <c r="F234" s="20"/>
    </row>
    <row r="235" spans="1:6">
      <c r="A235" s="6">
        <f t="shared" si="9"/>
        <v>219</v>
      </c>
      <c r="B235" s="12" t="s">
        <v>202</v>
      </c>
      <c r="C235" s="55"/>
      <c r="D235" s="1"/>
      <c r="E235" s="56"/>
      <c r="F235" s="20"/>
    </row>
    <row r="236" spans="1:6">
      <c r="A236" s="6">
        <f t="shared" si="9"/>
        <v>220</v>
      </c>
      <c r="B236" s="12" t="s">
        <v>203</v>
      </c>
      <c r="C236" s="55"/>
      <c r="D236" s="1"/>
      <c r="E236" s="56"/>
      <c r="F236" s="20"/>
    </row>
    <row r="237" spans="1:6">
      <c r="A237" s="6">
        <f t="shared" si="9"/>
        <v>221</v>
      </c>
      <c r="B237" s="12" t="s">
        <v>204</v>
      </c>
      <c r="C237" s="57"/>
      <c r="D237" s="57"/>
      <c r="E237" s="57"/>
      <c r="F237" s="20"/>
    </row>
    <row r="238" spans="1:6">
      <c r="A238" s="6">
        <f t="shared" si="9"/>
        <v>222</v>
      </c>
      <c r="B238" s="12" t="s">
        <v>205</v>
      </c>
      <c r="C238" s="55"/>
      <c r="D238" s="1"/>
      <c r="E238" s="56"/>
      <c r="F238" s="20"/>
    </row>
    <row r="239" spans="1:6">
      <c r="A239" s="6">
        <f t="shared" si="9"/>
        <v>223</v>
      </c>
      <c r="B239" s="12" t="s">
        <v>206</v>
      </c>
      <c r="C239" s="57"/>
      <c r="D239" s="57"/>
      <c r="E239" s="57"/>
      <c r="F239" s="20"/>
    </row>
    <row r="240" spans="1:6">
      <c r="A240" s="6">
        <f t="shared" si="9"/>
        <v>224</v>
      </c>
      <c r="B240" s="12" t="s">
        <v>207</v>
      </c>
      <c r="C240" s="55"/>
      <c r="D240" s="1"/>
      <c r="E240" s="56"/>
      <c r="F240" s="20"/>
    </row>
    <row r="241" spans="1:6">
      <c r="A241" s="6">
        <f t="shared" si="9"/>
        <v>225</v>
      </c>
      <c r="B241" s="12" t="s">
        <v>208</v>
      </c>
      <c r="C241" s="55"/>
      <c r="D241" s="1"/>
      <c r="E241" s="56"/>
      <c r="F241" s="20"/>
    </row>
    <row r="242" spans="1:6">
      <c r="A242" s="6">
        <f t="shared" si="9"/>
        <v>226</v>
      </c>
      <c r="B242" s="12" t="s">
        <v>209</v>
      </c>
      <c r="C242" s="55"/>
      <c r="D242" s="1"/>
      <c r="E242" s="56"/>
      <c r="F242" s="20"/>
    </row>
    <row r="243" spans="1:6">
      <c r="A243" s="6">
        <f t="shared" si="9"/>
        <v>227</v>
      </c>
      <c r="B243" s="12" t="s">
        <v>210</v>
      </c>
      <c r="C243" s="55"/>
      <c r="D243" s="1"/>
      <c r="E243" s="56"/>
      <c r="F243" s="20"/>
    </row>
    <row r="244" spans="1:6">
      <c r="A244" s="6">
        <f t="shared" si="9"/>
        <v>228</v>
      </c>
      <c r="B244" s="12" t="s">
        <v>211</v>
      </c>
      <c r="C244" s="55"/>
      <c r="D244" s="1"/>
      <c r="E244" s="56"/>
      <c r="F244" s="20"/>
    </row>
    <row r="245" spans="1:6">
      <c r="A245" s="6">
        <f t="shared" si="9"/>
        <v>229</v>
      </c>
      <c r="B245" s="12" t="s">
        <v>212</v>
      </c>
      <c r="C245" s="55"/>
      <c r="D245" s="1"/>
      <c r="E245" s="56"/>
      <c r="F245" s="20"/>
    </row>
    <row r="246" spans="1:6">
      <c r="A246" s="6">
        <f t="shared" si="9"/>
        <v>230</v>
      </c>
      <c r="B246" s="12" t="s">
        <v>213</v>
      </c>
      <c r="C246" s="55"/>
      <c r="D246" s="1"/>
      <c r="E246" s="56"/>
      <c r="F246" s="20"/>
    </row>
    <row r="247" spans="1:6">
      <c r="A247" s="6">
        <f t="shared" si="9"/>
        <v>231</v>
      </c>
      <c r="B247" s="12" t="s">
        <v>214</v>
      </c>
      <c r="C247" s="55"/>
      <c r="D247" s="1"/>
      <c r="E247" s="56"/>
      <c r="F247" s="20"/>
    </row>
    <row r="248" spans="1:6">
      <c r="A248" s="6">
        <f t="shared" si="9"/>
        <v>232</v>
      </c>
      <c r="B248" s="12" t="s">
        <v>215</v>
      </c>
      <c r="C248" s="55"/>
      <c r="D248" s="1"/>
      <c r="E248" s="56"/>
      <c r="F248" s="20"/>
    </row>
    <row r="249" spans="1:6">
      <c r="A249" s="6">
        <f t="shared" si="9"/>
        <v>233</v>
      </c>
      <c r="B249" s="12" t="s">
        <v>216</v>
      </c>
      <c r="C249" s="58"/>
      <c r="D249" s="59"/>
      <c r="E249" s="60"/>
      <c r="F249" s="22"/>
    </row>
    <row r="250" spans="1:6">
      <c r="A250" s="66"/>
      <c r="B250" s="64" t="s">
        <v>217</v>
      </c>
      <c r="C250" s="93"/>
      <c r="D250" s="95"/>
      <c r="E250" s="98"/>
      <c r="F250" s="94"/>
    </row>
    <row r="251" spans="1:6">
      <c r="A251" s="6">
        <f>A249+1</f>
        <v>234</v>
      </c>
      <c r="B251" s="12" t="s">
        <v>490</v>
      </c>
      <c r="C251" s="19"/>
      <c r="D251" s="15"/>
      <c r="E251" s="43"/>
      <c r="F251" s="20"/>
    </row>
    <row r="252" spans="1:6">
      <c r="A252" s="6">
        <f t="shared" ref="A252:A254" si="10">A251+1</f>
        <v>235</v>
      </c>
      <c r="B252" s="12" t="s">
        <v>491</v>
      </c>
      <c r="C252" s="19"/>
      <c r="D252" s="15"/>
      <c r="E252" s="43"/>
      <c r="F252" s="20"/>
    </row>
    <row r="253" spans="1:6">
      <c r="A253" s="6">
        <f t="shared" si="10"/>
        <v>236</v>
      </c>
      <c r="B253" s="12" t="s">
        <v>492</v>
      </c>
      <c r="C253" s="19"/>
      <c r="D253" s="15"/>
      <c r="E253" s="43"/>
      <c r="F253" s="20"/>
    </row>
    <row r="254" spans="1:6">
      <c r="A254" s="6">
        <f t="shared" si="10"/>
        <v>237</v>
      </c>
      <c r="B254" s="12" t="s">
        <v>493</v>
      </c>
    </row>
    <row r="255" spans="1:6" ht="75.75" customHeight="1">
      <c r="C255" s="48" t="s">
        <v>552</v>
      </c>
      <c r="D255" s="48" t="s">
        <v>553</v>
      </c>
      <c r="E255" s="48" t="s">
        <v>554</v>
      </c>
      <c r="F255" s="48" t="s">
        <v>555</v>
      </c>
    </row>
    <row r="256" spans="1:6">
      <c r="A256" s="25"/>
      <c r="B256" s="115" t="s">
        <v>431</v>
      </c>
      <c r="C256" s="26"/>
      <c r="D256" s="27"/>
      <c r="E256" s="45"/>
      <c r="F256" s="28"/>
    </row>
    <row r="257" spans="1:6" ht="17.25">
      <c r="A257" s="76"/>
      <c r="B257" s="75" t="s">
        <v>220</v>
      </c>
      <c r="C257" s="77"/>
      <c r="D257" s="78"/>
      <c r="E257" s="99"/>
      <c r="F257" s="79"/>
    </row>
    <row r="258" spans="1:6">
      <c r="A258" s="6">
        <f>A256+1</f>
        <v>1</v>
      </c>
      <c r="B258" s="4" t="s">
        <v>426</v>
      </c>
      <c r="C258" s="29"/>
      <c r="D258" s="30"/>
      <c r="E258" s="46"/>
      <c r="F258" s="31"/>
    </row>
    <row r="259" spans="1:6">
      <c r="A259" s="6">
        <f>A258+1</f>
        <v>2</v>
      </c>
      <c r="B259" s="4" t="s">
        <v>427</v>
      </c>
      <c r="C259" s="29"/>
      <c r="D259" s="30"/>
      <c r="E259" s="46"/>
      <c r="F259" s="31"/>
    </row>
    <row r="260" spans="1:6">
      <c r="A260" s="6">
        <f t="shared" ref="A260:A264" si="11">A259+1</f>
        <v>3</v>
      </c>
      <c r="B260" s="4" t="s">
        <v>428</v>
      </c>
      <c r="C260" s="29"/>
      <c r="D260" s="30"/>
      <c r="E260" s="46"/>
      <c r="F260" s="31"/>
    </row>
    <row r="261" spans="1:6">
      <c r="A261" s="6">
        <f t="shared" si="11"/>
        <v>4</v>
      </c>
      <c r="B261" s="4" t="s">
        <v>429</v>
      </c>
      <c r="C261" s="29"/>
      <c r="D261" s="30"/>
      <c r="E261" s="46"/>
      <c r="F261" s="31"/>
    </row>
    <row r="262" spans="1:6">
      <c r="A262" s="6">
        <f t="shared" si="11"/>
        <v>5</v>
      </c>
      <c r="B262" s="4" t="s">
        <v>221</v>
      </c>
      <c r="C262" s="29"/>
      <c r="D262" s="30"/>
      <c r="E262" s="46"/>
      <c r="F262" s="31"/>
    </row>
    <row r="263" spans="1:6">
      <c r="A263" s="6">
        <f t="shared" si="11"/>
        <v>6</v>
      </c>
      <c r="B263" s="4" t="s">
        <v>488</v>
      </c>
      <c r="C263" s="29"/>
      <c r="D263" s="30"/>
      <c r="E263" s="46"/>
      <c r="F263" s="31"/>
    </row>
    <row r="264" spans="1:6">
      <c r="A264" s="6">
        <f t="shared" si="11"/>
        <v>7</v>
      </c>
      <c r="B264" s="4" t="s">
        <v>518</v>
      </c>
      <c r="C264" s="29"/>
      <c r="D264" s="30"/>
      <c r="E264" s="46"/>
      <c r="F264" s="31"/>
    </row>
    <row r="265" spans="1:6" ht="17.25">
      <c r="A265" s="76"/>
      <c r="B265" s="75" t="s">
        <v>222</v>
      </c>
      <c r="C265" s="77"/>
      <c r="D265" s="78"/>
      <c r="E265" s="99"/>
      <c r="F265" s="79"/>
    </row>
    <row r="266" spans="1:6">
      <c r="A266" s="6">
        <f>A264+1</f>
        <v>8</v>
      </c>
      <c r="B266" s="107" t="s">
        <v>223</v>
      </c>
      <c r="C266" s="29"/>
      <c r="D266" s="30"/>
      <c r="E266" s="46"/>
      <c r="F266" s="31"/>
    </row>
    <row r="267" spans="1:6">
      <c r="A267" s="6">
        <f t="shared" ref="A267:A310" si="12">A266+1</f>
        <v>9</v>
      </c>
      <c r="B267" s="107" t="s">
        <v>530</v>
      </c>
      <c r="C267" s="29"/>
      <c r="D267" s="30"/>
      <c r="E267" s="46"/>
      <c r="F267" s="31"/>
    </row>
    <row r="268" spans="1:6">
      <c r="A268" s="6">
        <f t="shared" si="12"/>
        <v>10</v>
      </c>
      <c r="B268" s="107" t="s">
        <v>234</v>
      </c>
      <c r="C268" s="29"/>
      <c r="D268" s="30"/>
      <c r="E268" s="46"/>
      <c r="F268" s="31"/>
    </row>
    <row r="269" spans="1:6">
      <c r="A269" s="6">
        <f t="shared" si="12"/>
        <v>11</v>
      </c>
      <c r="B269" s="107" t="s">
        <v>229</v>
      </c>
      <c r="C269" s="29"/>
      <c r="D269" s="30"/>
      <c r="E269" s="46"/>
      <c r="F269" s="31"/>
    </row>
    <row r="270" spans="1:6">
      <c r="A270" s="6">
        <f t="shared" si="12"/>
        <v>12</v>
      </c>
      <c r="B270" s="107" t="s">
        <v>230</v>
      </c>
      <c r="C270" s="29"/>
      <c r="D270" s="30"/>
      <c r="E270" s="46"/>
      <c r="F270" s="31"/>
    </row>
    <row r="271" spans="1:6">
      <c r="A271" s="6">
        <f t="shared" si="12"/>
        <v>13</v>
      </c>
      <c r="B271" s="107" t="s">
        <v>441</v>
      </c>
      <c r="C271" s="29"/>
      <c r="D271" s="30"/>
      <c r="E271" s="46"/>
      <c r="F271" s="31"/>
    </row>
    <row r="272" spans="1:6">
      <c r="A272" s="6">
        <f t="shared" si="12"/>
        <v>14</v>
      </c>
      <c r="B272" s="107" t="s">
        <v>442</v>
      </c>
      <c r="C272" s="29"/>
      <c r="D272" s="30"/>
      <c r="E272" s="46"/>
      <c r="F272" s="31"/>
    </row>
    <row r="273" spans="1:6">
      <c r="A273" s="6">
        <f t="shared" si="12"/>
        <v>15</v>
      </c>
      <c r="B273" s="107" t="s">
        <v>526</v>
      </c>
      <c r="C273" s="29"/>
      <c r="D273" s="30"/>
      <c r="E273" s="46"/>
      <c r="F273" s="31"/>
    </row>
    <row r="274" spans="1:6">
      <c r="A274" s="6">
        <f t="shared" si="12"/>
        <v>16</v>
      </c>
      <c r="B274" s="107" t="s">
        <v>224</v>
      </c>
      <c r="C274" s="29"/>
      <c r="D274" s="30"/>
      <c r="E274" s="46"/>
      <c r="F274" s="31"/>
    </row>
    <row r="275" spans="1:6">
      <c r="A275" s="6">
        <f t="shared" si="12"/>
        <v>17</v>
      </c>
      <c r="B275" s="107" t="s">
        <v>531</v>
      </c>
      <c r="C275" s="29"/>
      <c r="D275" s="30"/>
      <c r="E275" s="46"/>
      <c r="F275" s="31"/>
    </row>
    <row r="276" spans="1:6">
      <c r="A276" s="6">
        <f t="shared" si="12"/>
        <v>18</v>
      </c>
      <c r="B276" s="107" t="s">
        <v>540</v>
      </c>
      <c r="C276" s="29"/>
      <c r="D276" s="30"/>
      <c r="E276" s="46"/>
      <c r="F276" s="31"/>
    </row>
    <row r="277" spans="1:6" ht="19.5" customHeight="1">
      <c r="A277" s="6">
        <f t="shared" si="12"/>
        <v>19</v>
      </c>
      <c r="B277" s="108" t="s">
        <v>534</v>
      </c>
      <c r="C277" s="29"/>
      <c r="D277" s="30"/>
      <c r="E277" s="46"/>
      <c r="F277" s="31"/>
    </row>
    <row r="278" spans="1:6">
      <c r="A278" s="6">
        <f t="shared" si="12"/>
        <v>20</v>
      </c>
      <c r="B278" s="107" t="s">
        <v>533</v>
      </c>
      <c r="C278" s="29"/>
      <c r="D278" s="30"/>
      <c r="E278" s="46"/>
      <c r="F278" s="31"/>
    </row>
    <row r="279" spans="1:6">
      <c r="A279" s="6">
        <f t="shared" si="12"/>
        <v>21</v>
      </c>
      <c r="B279" s="107" t="s">
        <v>225</v>
      </c>
      <c r="C279" s="29"/>
      <c r="D279" s="30"/>
      <c r="E279" s="46"/>
      <c r="F279" s="31"/>
    </row>
    <row r="280" spans="1:6">
      <c r="A280" s="6">
        <f t="shared" si="12"/>
        <v>22</v>
      </c>
      <c r="B280" s="107" t="s">
        <v>539</v>
      </c>
      <c r="C280" s="29"/>
      <c r="D280" s="30"/>
      <c r="E280" s="46"/>
      <c r="F280" s="31"/>
    </row>
    <row r="281" spans="1:6">
      <c r="A281" s="6">
        <f t="shared" si="12"/>
        <v>23</v>
      </c>
      <c r="B281" s="107" t="s">
        <v>541</v>
      </c>
      <c r="C281" s="29"/>
      <c r="D281" s="30"/>
      <c r="E281" s="46"/>
      <c r="F281" s="31"/>
    </row>
    <row r="282" spans="1:6" ht="18.75" customHeight="1">
      <c r="A282" s="6">
        <f t="shared" si="12"/>
        <v>24</v>
      </c>
      <c r="B282" s="107" t="s">
        <v>535</v>
      </c>
      <c r="C282" s="29"/>
      <c r="D282" s="30"/>
      <c r="E282" s="46"/>
      <c r="F282" s="31"/>
    </row>
    <row r="283" spans="1:6">
      <c r="A283" s="6">
        <f t="shared" si="12"/>
        <v>25</v>
      </c>
      <c r="B283" s="107" t="s">
        <v>438</v>
      </c>
      <c r="C283" s="29"/>
      <c r="D283" s="30"/>
      <c r="E283" s="46"/>
      <c r="F283" s="31"/>
    </row>
    <row r="284" spans="1:6">
      <c r="A284" s="6">
        <f t="shared" si="12"/>
        <v>26</v>
      </c>
      <c r="B284" s="107" t="s">
        <v>527</v>
      </c>
      <c r="C284" s="29"/>
      <c r="D284" s="30"/>
      <c r="E284" s="46"/>
      <c r="F284" s="31"/>
    </row>
    <row r="285" spans="1:6">
      <c r="A285" s="6">
        <f t="shared" si="12"/>
        <v>27</v>
      </c>
      <c r="B285" s="107" t="s">
        <v>529</v>
      </c>
      <c r="C285" s="29"/>
      <c r="D285" s="30"/>
      <c r="E285" s="46"/>
      <c r="F285" s="31"/>
    </row>
    <row r="286" spans="1:6">
      <c r="A286" s="6">
        <f t="shared" si="12"/>
        <v>28</v>
      </c>
      <c r="B286" s="107" t="s">
        <v>538</v>
      </c>
      <c r="C286" s="29"/>
      <c r="D286" s="30"/>
      <c r="E286" s="46"/>
      <c r="F286" s="31"/>
    </row>
    <row r="287" spans="1:6" ht="27">
      <c r="A287" s="6">
        <f t="shared" si="12"/>
        <v>29</v>
      </c>
      <c r="B287" s="107" t="s">
        <v>439</v>
      </c>
      <c r="C287" s="29"/>
      <c r="D287" s="30"/>
      <c r="E287" s="46"/>
      <c r="F287" s="31"/>
    </row>
    <row r="288" spans="1:6">
      <c r="A288" s="6">
        <f t="shared" si="12"/>
        <v>30</v>
      </c>
      <c r="B288" s="107" t="s">
        <v>236</v>
      </c>
      <c r="C288" s="29"/>
      <c r="D288" s="30"/>
      <c r="E288" s="46"/>
      <c r="F288" s="31"/>
    </row>
    <row r="289" spans="1:6">
      <c r="A289" s="6">
        <f t="shared" si="12"/>
        <v>31</v>
      </c>
      <c r="B289" s="107" t="s">
        <v>440</v>
      </c>
      <c r="C289" s="29"/>
      <c r="D289" s="30"/>
      <c r="E289" s="46"/>
      <c r="F289" s="31"/>
    </row>
    <row r="290" spans="1:6">
      <c r="A290" s="6">
        <f t="shared" si="12"/>
        <v>32</v>
      </c>
      <c r="B290" s="107" t="s">
        <v>532</v>
      </c>
      <c r="C290" s="29"/>
      <c r="D290" s="30"/>
      <c r="E290" s="46"/>
      <c r="F290" s="31"/>
    </row>
    <row r="291" spans="1:6">
      <c r="A291" s="6">
        <f t="shared" si="12"/>
        <v>33</v>
      </c>
      <c r="B291" s="107" t="s">
        <v>537</v>
      </c>
      <c r="C291" s="29"/>
      <c r="D291" s="30"/>
      <c r="E291" s="46"/>
      <c r="F291" s="31"/>
    </row>
    <row r="292" spans="1:6">
      <c r="A292" s="6">
        <f t="shared" si="12"/>
        <v>34</v>
      </c>
      <c r="B292" s="107" t="s">
        <v>523</v>
      </c>
      <c r="C292" s="29"/>
      <c r="D292" s="30"/>
      <c r="E292" s="46"/>
      <c r="F292" s="31"/>
    </row>
    <row r="293" spans="1:6">
      <c r="A293" s="6">
        <f t="shared" si="12"/>
        <v>35</v>
      </c>
      <c r="B293" s="107" t="s">
        <v>528</v>
      </c>
      <c r="C293" s="29"/>
      <c r="D293" s="30"/>
      <c r="E293" s="46"/>
      <c r="F293" s="31"/>
    </row>
    <row r="294" spans="1:6">
      <c r="A294" s="6">
        <f t="shared" si="12"/>
        <v>36</v>
      </c>
      <c r="B294" s="107" t="s">
        <v>536</v>
      </c>
      <c r="C294" s="29"/>
      <c r="D294" s="30"/>
      <c r="E294" s="46"/>
      <c r="F294" s="31"/>
    </row>
    <row r="295" spans="1:6">
      <c r="A295" s="6">
        <f t="shared" si="12"/>
        <v>37</v>
      </c>
      <c r="B295" s="107" t="s">
        <v>226</v>
      </c>
      <c r="C295" s="29"/>
      <c r="D295" s="30"/>
      <c r="E295" s="46"/>
      <c r="F295" s="31"/>
    </row>
    <row r="296" spans="1:6">
      <c r="A296" s="6">
        <f t="shared" si="12"/>
        <v>38</v>
      </c>
      <c r="B296" s="107" t="s">
        <v>227</v>
      </c>
      <c r="C296" s="29"/>
      <c r="D296" s="30"/>
      <c r="E296" s="46"/>
      <c r="F296" s="31"/>
    </row>
    <row r="297" spans="1:6">
      <c r="A297" s="6">
        <f t="shared" si="12"/>
        <v>39</v>
      </c>
      <c r="B297" s="107" t="s">
        <v>228</v>
      </c>
      <c r="C297" s="29"/>
      <c r="D297" s="30"/>
      <c r="E297" s="46"/>
      <c r="F297" s="31"/>
    </row>
    <row r="298" spans="1:6">
      <c r="A298" s="6">
        <f t="shared" si="12"/>
        <v>40</v>
      </c>
      <c r="B298" s="107" t="s">
        <v>443</v>
      </c>
      <c r="C298" s="29"/>
      <c r="D298" s="30"/>
      <c r="E298" s="46"/>
      <c r="F298" s="31"/>
    </row>
    <row r="299" spans="1:6">
      <c r="A299" s="6">
        <f t="shared" si="12"/>
        <v>41</v>
      </c>
      <c r="B299" s="107" t="s">
        <v>434</v>
      </c>
      <c r="C299" s="29"/>
      <c r="D299" s="30"/>
      <c r="E299" s="46"/>
      <c r="F299" s="31"/>
    </row>
    <row r="300" spans="1:6">
      <c r="A300" s="6">
        <f t="shared" si="12"/>
        <v>42</v>
      </c>
      <c r="B300" s="107" t="s">
        <v>444</v>
      </c>
      <c r="C300" s="29"/>
      <c r="D300" s="30"/>
      <c r="E300" s="46"/>
      <c r="F300" s="31"/>
    </row>
    <row r="301" spans="1:6">
      <c r="A301" s="6">
        <f t="shared" si="12"/>
        <v>43</v>
      </c>
      <c r="B301" s="107" t="s">
        <v>445</v>
      </c>
      <c r="C301" s="29"/>
      <c r="D301" s="30"/>
      <c r="E301" s="46"/>
      <c r="F301" s="31"/>
    </row>
    <row r="302" spans="1:6">
      <c r="A302" s="6">
        <f t="shared" si="12"/>
        <v>44</v>
      </c>
      <c r="B302" s="107" t="s">
        <v>231</v>
      </c>
      <c r="C302" s="29"/>
      <c r="D302" s="30"/>
      <c r="E302" s="46"/>
      <c r="F302" s="31"/>
    </row>
    <row r="303" spans="1:6">
      <c r="A303" s="6">
        <f t="shared" si="12"/>
        <v>45</v>
      </c>
      <c r="B303" s="107" t="s">
        <v>232</v>
      </c>
      <c r="C303" s="29"/>
      <c r="D303" s="30"/>
      <c r="E303" s="46"/>
      <c r="F303" s="31"/>
    </row>
    <row r="304" spans="1:6">
      <c r="A304" s="6">
        <f t="shared" si="12"/>
        <v>46</v>
      </c>
      <c r="B304" s="107" t="s">
        <v>233</v>
      </c>
      <c r="C304" s="29"/>
      <c r="D304" s="30"/>
      <c r="E304" s="46"/>
      <c r="F304" s="31"/>
    </row>
    <row r="305" spans="1:6">
      <c r="A305" s="6">
        <f t="shared" si="12"/>
        <v>47</v>
      </c>
      <c r="B305" s="107" t="s">
        <v>235</v>
      </c>
      <c r="C305" s="29"/>
      <c r="D305" s="30"/>
      <c r="E305" s="46"/>
      <c r="F305" s="31"/>
    </row>
    <row r="306" spans="1:6">
      <c r="A306" s="6">
        <f t="shared" si="12"/>
        <v>48</v>
      </c>
      <c r="B306" s="107" t="s">
        <v>446</v>
      </c>
      <c r="C306" s="29"/>
      <c r="D306" s="30"/>
      <c r="E306" s="46"/>
      <c r="F306" s="31"/>
    </row>
    <row r="307" spans="1:6">
      <c r="A307" s="6">
        <f t="shared" si="12"/>
        <v>49</v>
      </c>
      <c r="B307" s="107" t="s">
        <v>238</v>
      </c>
      <c r="C307" s="29"/>
      <c r="D307" s="30"/>
      <c r="E307" s="46"/>
      <c r="F307" s="31"/>
    </row>
    <row r="308" spans="1:6">
      <c r="A308" s="6">
        <f t="shared" si="12"/>
        <v>50</v>
      </c>
      <c r="B308" s="107" t="s">
        <v>237</v>
      </c>
      <c r="C308" s="29"/>
      <c r="D308" s="30"/>
      <c r="E308" s="46"/>
      <c r="F308" s="31"/>
    </row>
    <row r="309" spans="1:6">
      <c r="A309" s="6">
        <f t="shared" si="12"/>
        <v>51</v>
      </c>
      <c r="B309" s="107" t="s">
        <v>239</v>
      </c>
      <c r="C309" s="29"/>
      <c r="D309" s="30"/>
      <c r="E309" s="46"/>
      <c r="F309" s="31"/>
    </row>
    <row r="310" spans="1:6">
      <c r="A310" s="6">
        <f t="shared" si="12"/>
        <v>52</v>
      </c>
      <c r="B310" s="107" t="s">
        <v>240</v>
      </c>
      <c r="C310" s="29"/>
      <c r="D310" s="30"/>
      <c r="E310" s="46"/>
      <c r="F310" s="31"/>
    </row>
    <row r="311" spans="1:6" ht="17.25">
      <c r="A311" s="76"/>
      <c r="B311" s="75" t="s">
        <v>241</v>
      </c>
      <c r="C311" s="77"/>
      <c r="D311" s="78"/>
      <c r="E311" s="99"/>
      <c r="F311" s="79"/>
    </row>
    <row r="312" spans="1:6">
      <c r="A312" s="6">
        <f>A310+1</f>
        <v>53</v>
      </c>
      <c r="B312" s="4" t="s">
        <v>242</v>
      </c>
      <c r="C312" s="29"/>
      <c r="D312" s="30"/>
      <c r="E312" s="46"/>
      <c r="F312" s="31"/>
    </row>
    <row r="313" spans="1:6">
      <c r="A313" s="6">
        <f t="shared" ref="A313:A338" si="13">A312+1</f>
        <v>54</v>
      </c>
      <c r="B313" s="4" t="s">
        <v>243</v>
      </c>
      <c r="C313" s="29"/>
      <c r="D313" s="30"/>
      <c r="E313" s="46"/>
      <c r="F313" s="31"/>
    </row>
    <row r="314" spans="1:6">
      <c r="A314" s="6">
        <f t="shared" si="13"/>
        <v>55</v>
      </c>
      <c r="B314" s="4" t="s">
        <v>244</v>
      </c>
      <c r="C314" s="29"/>
      <c r="D314" s="30"/>
      <c r="E314" s="46"/>
      <c r="F314" s="31"/>
    </row>
    <row r="315" spans="1:6">
      <c r="A315" s="6">
        <f t="shared" si="13"/>
        <v>56</v>
      </c>
      <c r="B315" s="4" t="s">
        <v>245</v>
      </c>
      <c r="C315" s="29"/>
      <c r="D315" s="30"/>
      <c r="E315" s="46"/>
      <c r="F315" s="31"/>
    </row>
    <row r="316" spans="1:6">
      <c r="A316" s="6">
        <f t="shared" si="13"/>
        <v>57</v>
      </c>
      <c r="B316" s="4" t="s">
        <v>246</v>
      </c>
      <c r="C316" s="29"/>
      <c r="D316" s="30"/>
      <c r="E316" s="46"/>
      <c r="F316" s="31"/>
    </row>
    <row r="317" spans="1:6">
      <c r="A317" s="6">
        <f t="shared" si="13"/>
        <v>58</v>
      </c>
      <c r="B317" s="4" t="s">
        <v>447</v>
      </c>
      <c r="C317" s="29"/>
      <c r="D317" s="30"/>
      <c r="E317" s="46"/>
      <c r="F317" s="31"/>
    </row>
    <row r="318" spans="1:6">
      <c r="A318" s="6">
        <f t="shared" si="13"/>
        <v>59</v>
      </c>
      <c r="B318" s="4" t="s">
        <v>247</v>
      </c>
      <c r="C318" s="29"/>
      <c r="D318" s="30"/>
      <c r="E318" s="46"/>
      <c r="F318" s="31"/>
    </row>
    <row r="319" spans="1:6">
      <c r="A319" s="6">
        <f t="shared" si="13"/>
        <v>60</v>
      </c>
      <c r="B319" s="4" t="s">
        <v>248</v>
      </c>
      <c r="C319" s="29"/>
      <c r="D319" s="30"/>
      <c r="E319" s="46"/>
      <c r="F319" s="31"/>
    </row>
    <row r="320" spans="1:6">
      <c r="A320" s="6">
        <f t="shared" si="13"/>
        <v>61</v>
      </c>
      <c r="B320" s="4" t="s">
        <v>249</v>
      </c>
      <c r="C320" s="29"/>
      <c r="D320" s="30"/>
      <c r="E320" s="46"/>
      <c r="F320" s="31"/>
    </row>
    <row r="321" spans="1:6">
      <c r="A321" s="6">
        <f t="shared" si="13"/>
        <v>62</v>
      </c>
      <c r="B321" s="4" t="s">
        <v>250</v>
      </c>
      <c r="C321" s="29"/>
      <c r="D321" s="30"/>
      <c r="E321" s="46"/>
      <c r="F321" s="31"/>
    </row>
    <row r="322" spans="1:6">
      <c r="A322" s="6">
        <f t="shared" si="13"/>
        <v>63</v>
      </c>
      <c r="B322" s="4" t="s">
        <v>251</v>
      </c>
      <c r="C322" s="29"/>
      <c r="D322" s="30"/>
      <c r="E322" s="46"/>
      <c r="F322" s="31"/>
    </row>
    <row r="323" spans="1:6">
      <c r="A323" s="6">
        <f t="shared" si="13"/>
        <v>64</v>
      </c>
      <c r="B323" s="4" t="s">
        <v>252</v>
      </c>
      <c r="C323" s="29"/>
      <c r="D323" s="30"/>
      <c r="E323" s="46"/>
      <c r="F323" s="31"/>
    </row>
    <row r="324" spans="1:6">
      <c r="A324" s="6">
        <f t="shared" si="13"/>
        <v>65</v>
      </c>
      <c r="B324" s="4" t="s">
        <v>253</v>
      </c>
      <c r="C324" s="29"/>
      <c r="D324" s="30"/>
      <c r="E324" s="46"/>
      <c r="F324" s="31"/>
    </row>
    <row r="325" spans="1:6">
      <c r="A325" s="6">
        <f t="shared" si="13"/>
        <v>66</v>
      </c>
      <c r="B325" s="4" t="s">
        <v>448</v>
      </c>
      <c r="C325" s="29"/>
      <c r="D325" s="30"/>
      <c r="E325" s="46"/>
      <c r="F325" s="31"/>
    </row>
    <row r="326" spans="1:6">
      <c r="A326" s="6">
        <f t="shared" si="13"/>
        <v>67</v>
      </c>
      <c r="B326" s="4" t="s">
        <v>254</v>
      </c>
      <c r="C326" s="29"/>
      <c r="D326" s="30"/>
      <c r="E326" s="46"/>
      <c r="F326" s="31"/>
    </row>
    <row r="327" spans="1:6">
      <c r="A327" s="6">
        <f t="shared" si="13"/>
        <v>68</v>
      </c>
      <c r="B327" s="4" t="s">
        <v>255</v>
      </c>
      <c r="C327" s="29"/>
      <c r="D327" s="30"/>
      <c r="E327" s="46"/>
      <c r="F327" s="31"/>
    </row>
    <row r="328" spans="1:6">
      <c r="A328" s="6">
        <f t="shared" si="13"/>
        <v>69</v>
      </c>
      <c r="B328" s="4" t="s">
        <v>256</v>
      </c>
      <c r="C328" s="29"/>
      <c r="D328" s="30"/>
      <c r="E328" s="46"/>
      <c r="F328" s="31"/>
    </row>
    <row r="329" spans="1:6">
      <c r="A329" s="6">
        <f t="shared" si="13"/>
        <v>70</v>
      </c>
      <c r="B329" s="4" t="s">
        <v>257</v>
      </c>
      <c r="C329" s="29"/>
      <c r="D329" s="30"/>
      <c r="E329" s="46"/>
      <c r="F329" s="31"/>
    </row>
    <row r="330" spans="1:6">
      <c r="A330" s="6">
        <f t="shared" si="13"/>
        <v>71</v>
      </c>
      <c r="B330" s="4" t="s">
        <v>258</v>
      </c>
      <c r="C330" s="29"/>
      <c r="D330" s="30"/>
      <c r="E330" s="46"/>
      <c r="F330" s="31"/>
    </row>
    <row r="331" spans="1:6">
      <c r="A331" s="6">
        <f t="shared" si="13"/>
        <v>72</v>
      </c>
      <c r="B331" s="4" t="s">
        <v>259</v>
      </c>
      <c r="C331" s="29"/>
      <c r="D331" s="30"/>
      <c r="E331" s="46"/>
      <c r="F331" s="31"/>
    </row>
    <row r="332" spans="1:6">
      <c r="A332" s="6">
        <f t="shared" si="13"/>
        <v>73</v>
      </c>
      <c r="B332" s="4" t="s">
        <v>260</v>
      </c>
      <c r="C332" s="29"/>
      <c r="D332" s="30"/>
      <c r="E332" s="46"/>
      <c r="F332" s="31"/>
    </row>
    <row r="333" spans="1:6">
      <c r="A333" s="6">
        <f t="shared" si="13"/>
        <v>74</v>
      </c>
      <c r="B333" s="4" t="s">
        <v>261</v>
      </c>
      <c r="C333" s="29"/>
      <c r="D333" s="30"/>
      <c r="E333" s="46"/>
      <c r="F333" s="31"/>
    </row>
    <row r="334" spans="1:6">
      <c r="A334" s="6">
        <f t="shared" si="13"/>
        <v>75</v>
      </c>
      <c r="B334" s="4" t="s">
        <v>262</v>
      </c>
      <c r="C334" s="29"/>
      <c r="D334" s="30"/>
      <c r="E334" s="46"/>
      <c r="F334" s="31"/>
    </row>
    <row r="335" spans="1:6">
      <c r="A335" s="6">
        <f t="shared" si="13"/>
        <v>76</v>
      </c>
      <c r="B335" s="4" t="s">
        <v>449</v>
      </c>
      <c r="C335" s="29"/>
      <c r="D335" s="30"/>
      <c r="E335" s="46"/>
      <c r="F335" s="31"/>
    </row>
    <row r="336" spans="1:6">
      <c r="A336" s="6">
        <f t="shared" si="13"/>
        <v>77</v>
      </c>
      <c r="B336" s="4" t="s">
        <v>263</v>
      </c>
      <c r="C336" s="29"/>
      <c r="D336" s="30"/>
      <c r="E336" s="46"/>
      <c r="F336" s="31"/>
    </row>
    <row r="337" spans="1:6">
      <c r="A337" s="6">
        <f t="shared" si="13"/>
        <v>78</v>
      </c>
      <c r="B337" s="4" t="s">
        <v>264</v>
      </c>
      <c r="C337" s="29"/>
      <c r="D337" s="30"/>
      <c r="E337" s="46"/>
      <c r="F337" s="31"/>
    </row>
    <row r="338" spans="1:6">
      <c r="A338" s="6">
        <f t="shared" si="13"/>
        <v>79</v>
      </c>
      <c r="B338" s="4" t="s">
        <v>494</v>
      </c>
      <c r="C338" s="29"/>
      <c r="D338" s="30"/>
      <c r="E338" s="46"/>
      <c r="F338" s="31"/>
    </row>
    <row r="339" spans="1:6" ht="17.25">
      <c r="A339" s="76"/>
      <c r="B339" s="75" t="s">
        <v>265</v>
      </c>
      <c r="C339" s="77"/>
      <c r="D339" s="78"/>
      <c r="E339" s="99"/>
      <c r="F339" s="79"/>
    </row>
    <row r="340" spans="1:6">
      <c r="A340" s="6">
        <f>A338+1</f>
        <v>80</v>
      </c>
      <c r="B340" s="4" t="s">
        <v>450</v>
      </c>
      <c r="C340" s="29"/>
      <c r="D340" s="30"/>
      <c r="E340" s="46"/>
      <c r="F340" s="31"/>
    </row>
    <row r="341" spans="1:6">
      <c r="A341" s="6">
        <f t="shared" ref="A341:A385" si="14">A340+1</f>
        <v>81</v>
      </c>
      <c r="B341" s="4" t="s">
        <v>451</v>
      </c>
      <c r="C341" s="29"/>
      <c r="D341" s="30"/>
      <c r="E341" s="46"/>
      <c r="F341" s="31"/>
    </row>
    <row r="342" spans="1:6">
      <c r="A342" s="6">
        <f t="shared" si="14"/>
        <v>82</v>
      </c>
      <c r="B342" s="4" t="s">
        <v>452</v>
      </c>
      <c r="C342" s="29"/>
      <c r="D342" s="30"/>
      <c r="E342" s="46"/>
      <c r="F342" s="31"/>
    </row>
    <row r="343" spans="1:6">
      <c r="A343" s="6">
        <f t="shared" si="14"/>
        <v>83</v>
      </c>
      <c r="B343" s="4" t="s">
        <v>266</v>
      </c>
      <c r="C343" s="29"/>
      <c r="D343" s="30"/>
      <c r="E343" s="46"/>
      <c r="F343" s="31"/>
    </row>
    <row r="344" spans="1:6">
      <c r="A344" s="6">
        <f t="shared" si="14"/>
        <v>84</v>
      </c>
      <c r="B344" s="4" t="s">
        <v>495</v>
      </c>
      <c r="C344" s="29"/>
      <c r="D344" s="30"/>
      <c r="E344" s="46"/>
      <c r="F344" s="31"/>
    </row>
    <row r="345" spans="1:6">
      <c r="A345" s="6">
        <f t="shared" si="14"/>
        <v>85</v>
      </c>
      <c r="B345" s="4" t="s">
        <v>435</v>
      </c>
      <c r="C345" s="29"/>
      <c r="D345" s="30"/>
      <c r="E345" s="46"/>
      <c r="F345" s="31"/>
    </row>
    <row r="346" spans="1:6">
      <c r="A346" s="6">
        <f t="shared" si="14"/>
        <v>86</v>
      </c>
      <c r="B346" s="4" t="s">
        <v>453</v>
      </c>
      <c r="C346" s="29"/>
      <c r="D346" s="30"/>
      <c r="E346" s="46"/>
      <c r="F346" s="31"/>
    </row>
    <row r="347" spans="1:6">
      <c r="A347" s="6">
        <f t="shared" si="14"/>
        <v>87</v>
      </c>
      <c r="B347" s="4" t="s">
        <v>496</v>
      </c>
      <c r="C347" s="29"/>
      <c r="D347" s="30"/>
      <c r="E347" s="46"/>
      <c r="F347" s="31"/>
    </row>
    <row r="348" spans="1:6">
      <c r="A348" s="6">
        <f t="shared" si="14"/>
        <v>88</v>
      </c>
      <c r="B348" s="4" t="s">
        <v>454</v>
      </c>
      <c r="C348" s="29"/>
      <c r="D348" s="30"/>
      <c r="E348" s="46"/>
      <c r="F348" s="31"/>
    </row>
    <row r="349" spans="1:6">
      <c r="A349" s="6">
        <f t="shared" si="14"/>
        <v>89</v>
      </c>
      <c r="B349" s="4" t="s">
        <v>267</v>
      </c>
      <c r="C349" s="29"/>
      <c r="D349" s="30"/>
      <c r="E349" s="46"/>
      <c r="F349" s="31"/>
    </row>
    <row r="350" spans="1:6">
      <c r="A350" s="6">
        <f t="shared" si="14"/>
        <v>90</v>
      </c>
      <c r="B350" s="4" t="s">
        <v>455</v>
      </c>
      <c r="C350" s="29"/>
      <c r="D350" s="30"/>
      <c r="E350" s="46"/>
      <c r="F350" s="31"/>
    </row>
    <row r="351" spans="1:6">
      <c r="A351" s="6">
        <f t="shared" si="14"/>
        <v>91</v>
      </c>
      <c r="B351" s="4" t="s">
        <v>456</v>
      </c>
      <c r="C351" s="29"/>
      <c r="D351" s="30"/>
      <c r="E351" s="46"/>
      <c r="F351" s="31"/>
    </row>
    <row r="352" spans="1:6">
      <c r="A352" s="6">
        <f t="shared" si="14"/>
        <v>92</v>
      </c>
      <c r="B352" s="4" t="s">
        <v>457</v>
      </c>
      <c r="C352" s="29"/>
      <c r="D352" s="30"/>
      <c r="E352" s="46"/>
      <c r="F352" s="31"/>
    </row>
    <row r="353" spans="1:6">
      <c r="A353" s="6">
        <f t="shared" si="14"/>
        <v>93</v>
      </c>
      <c r="B353" s="4" t="s">
        <v>458</v>
      </c>
      <c r="C353" s="29"/>
      <c r="D353" s="30"/>
      <c r="E353" s="46"/>
      <c r="F353" s="31"/>
    </row>
    <row r="354" spans="1:6">
      <c r="A354" s="6">
        <f t="shared" si="14"/>
        <v>94</v>
      </c>
      <c r="B354" s="4" t="s">
        <v>268</v>
      </c>
      <c r="C354" s="29"/>
      <c r="D354" s="30"/>
      <c r="E354" s="46"/>
      <c r="F354" s="31"/>
    </row>
    <row r="355" spans="1:6">
      <c r="A355" s="6">
        <f t="shared" si="14"/>
        <v>95</v>
      </c>
      <c r="B355" s="4" t="s">
        <v>269</v>
      </c>
      <c r="C355" s="29"/>
      <c r="D355" s="30"/>
      <c r="E355" s="46"/>
      <c r="F355" s="31"/>
    </row>
    <row r="356" spans="1:6">
      <c r="A356" s="6">
        <f t="shared" si="14"/>
        <v>96</v>
      </c>
      <c r="B356" s="4" t="s">
        <v>270</v>
      </c>
      <c r="C356" s="29"/>
      <c r="D356" s="30"/>
      <c r="E356" s="46"/>
      <c r="F356" s="31"/>
    </row>
    <row r="357" spans="1:6">
      <c r="A357" s="6">
        <f t="shared" si="14"/>
        <v>97</v>
      </c>
      <c r="B357" s="4" t="s">
        <v>271</v>
      </c>
      <c r="C357" s="29"/>
      <c r="D357" s="30"/>
      <c r="E357" s="46"/>
      <c r="F357" s="31"/>
    </row>
    <row r="358" spans="1:6">
      <c r="A358" s="6">
        <f t="shared" si="14"/>
        <v>98</v>
      </c>
      <c r="B358" s="4" t="s">
        <v>459</v>
      </c>
      <c r="C358" s="29"/>
      <c r="D358" s="30"/>
      <c r="E358" s="46"/>
      <c r="F358" s="31"/>
    </row>
    <row r="359" spans="1:6" ht="20.65" customHeight="1">
      <c r="A359" s="6">
        <f t="shared" si="14"/>
        <v>99</v>
      </c>
      <c r="B359" s="4" t="s">
        <v>460</v>
      </c>
      <c r="C359" s="29"/>
      <c r="D359" s="30"/>
      <c r="E359" s="46"/>
      <c r="F359" s="31"/>
    </row>
    <row r="360" spans="1:6">
      <c r="A360" s="6">
        <f t="shared" si="14"/>
        <v>100</v>
      </c>
      <c r="B360" s="4" t="s">
        <v>272</v>
      </c>
      <c r="C360" s="29"/>
      <c r="D360" s="30"/>
      <c r="E360" s="46"/>
      <c r="F360" s="31"/>
    </row>
    <row r="361" spans="1:6">
      <c r="A361" s="6">
        <f t="shared" si="14"/>
        <v>101</v>
      </c>
      <c r="B361" s="4" t="s">
        <v>273</v>
      </c>
      <c r="C361" s="29"/>
      <c r="D361" s="30"/>
      <c r="E361" s="46"/>
      <c r="F361" s="31"/>
    </row>
    <row r="362" spans="1:6">
      <c r="A362" s="63"/>
      <c r="B362" s="75" t="s">
        <v>274</v>
      </c>
      <c r="C362" s="77"/>
      <c r="D362" s="78"/>
      <c r="E362" s="99"/>
      <c r="F362" s="79"/>
    </row>
    <row r="363" spans="1:6">
      <c r="A363" s="6">
        <f>A361+1</f>
        <v>102</v>
      </c>
      <c r="B363" s="4" t="s">
        <v>275</v>
      </c>
      <c r="C363" s="29"/>
      <c r="D363" s="30"/>
      <c r="E363" s="46"/>
      <c r="F363" s="31"/>
    </row>
    <row r="364" spans="1:6">
      <c r="A364" s="6">
        <f t="shared" si="14"/>
        <v>103</v>
      </c>
      <c r="B364" s="4" t="s">
        <v>276</v>
      </c>
      <c r="C364" s="29"/>
      <c r="D364" s="30"/>
      <c r="E364" s="46"/>
      <c r="F364" s="31"/>
    </row>
    <row r="365" spans="1:6">
      <c r="A365" s="6">
        <f t="shared" si="14"/>
        <v>104</v>
      </c>
      <c r="B365" s="4" t="s">
        <v>277</v>
      </c>
      <c r="C365" s="29"/>
      <c r="D365" s="35"/>
      <c r="E365" s="46"/>
      <c r="F365" s="31"/>
    </row>
    <row r="366" spans="1:6">
      <c r="A366" s="6">
        <f t="shared" si="14"/>
        <v>105</v>
      </c>
      <c r="B366" s="4" t="s">
        <v>461</v>
      </c>
      <c r="C366" s="29"/>
      <c r="D366" s="30"/>
      <c r="E366" s="46"/>
      <c r="F366" s="31"/>
    </row>
    <row r="367" spans="1:6">
      <c r="A367" s="6">
        <f t="shared" si="14"/>
        <v>106</v>
      </c>
      <c r="B367" s="4" t="s">
        <v>278</v>
      </c>
      <c r="C367" s="29"/>
      <c r="D367" s="30"/>
      <c r="E367" s="46"/>
      <c r="F367" s="31"/>
    </row>
    <row r="368" spans="1:6" ht="17.649999999999999" customHeight="1">
      <c r="A368" s="6">
        <f t="shared" si="14"/>
        <v>107</v>
      </c>
      <c r="B368" s="4" t="s">
        <v>279</v>
      </c>
      <c r="C368" s="29"/>
      <c r="D368" s="30"/>
      <c r="E368" s="46"/>
      <c r="F368" s="31"/>
    </row>
    <row r="369" spans="1:6">
      <c r="A369" s="6">
        <f t="shared" si="14"/>
        <v>108</v>
      </c>
      <c r="B369" s="4" t="s">
        <v>280</v>
      </c>
      <c r="C369" s="29"/>
      <c r="D369" s="30"/>
      <c r="E369" s="46"/>
      <c r="F369" s="31"/>
    </row>
    <row r="370" spans="1:6">
      <c r="A370" s="6">
        <f t="shared" si="14"/>
        <v>109</v>
      </c>
      <c r="B370" s="4" t="s">
        <v>281</v>
      </c>
      <c r="C370" s="29"/>
      <c r="D370" s="30"/>
      <c r="E370" s="46"/>
      <c r="F370" s="31"/>
    </row>
    <row r="371" spans="1:6">
      <c r="A371" s="6">
        <f t="shared" si="14"/>
        <v>110</v>
      </c>
      <c r="B371" s="4" t="s">
        <v>433</v>
      </c>
      <c r="C371" s="29"/>
      <c r="D371" s="30"/>
      <c r="E371" s="46"/>
      <c r="F371" s="31"/>
    </row>
    <row r="372" spans="1:6" ht="27">
      <c r="A372" s="6">
        <f t="shared" si="14"/>
        <v>111</v>
      </c>
      <c r="B372" s="4" t="s">
        <v>462</v>
      </c>
      <c r="C372" s="29"/>
      <c r="D372" s="30"/>
      <c r="E372" s="46"/>
      <c r="F372" s="31"/>
    </row>
    <row r="373" spans="1:6">
      <c r="A373" s="6">
        <f t="shared" si="14"/>
        <v>112</v>
      </c>
      <c r="B373" s="4" t="s">
        <v>282</v>
      </c>
      <c r="C373" s="29"/>
      <c r="D373" s="30"/>
      <c r="E373" s="46"/>
      <c r="F373" s="31"/>
    </row>
    <row r="374" spans="1:6">
      <c r="A374" s="6">
        <f t="shared" si="14"/>
        <v>113</v>
      </c>
      <c r="B374" s="4" t="s">
        <v>283</v>
      </c>
      <c r="C374" s="29"/>
      <c r="D374" s="30"/>
      <c r="E374" s="46"/>
      <c r="F374" s="31"/>
    </row>
    <row r="375" spans="1:6">
      <c r="A375" s="6">
        <f t="shared" si="14"/>
        <v>114</v>
      </c>
      <c r="B375" s="4" t="s">
        <v>284</v>
      </c>
      <c r="C375" s="29"/>
      <c r="D375" s="30"/>
      <c r="E375" s="46"/>
      <c r="F375" s="31"/>
    </row>
    <row r="376" spans="1:6">
      <c r="A376" s="6">
        <f t="shared" si="14"/>
        <v>115</v>
      </c>
      <c r="B376" s="4" t="s">
        <v>432</v>
      </c>
      <c r="C376" s="29"/>
      <c r="D376" s="30"/>
      <c r="E376" s="46"/>
      <c r="F376" s="31"/>
    </row>
    <row r="377" spans="1:6">
      <c r="A377" s="6">
        <f t="shared" si="14"/>
        <v>116</v>
      </c>
      <c r="B377" s="4" t="s">
        <v>285</v>
      </c>
      <c r="C377" s="29"/>
      <c r="D377" s="30"/>
      <c r="E377" s="46"/>
      <c r="F377" s="31"/>
    </row>
    <row r="378" spans="1:6">
      <c r="A378" s="6">
        <f t="shared" si="14"/>
        <v>117</v>
      </c>
      <c r="B378" s="4" t="s">
        <v>286</v>
      </c>
      <c r="C378" s="29"/>
      <c r="D378" s="30"/>
      <c r="E378" s="46"/>
      <c r="F378" s="31"/>
    </row>
    <row r="379" spans="1:6">
      <c r="A379" s="6">
        <f t="shared" si="14"/>
        <v>118</v>
      </c>
      <c r="B379" s="4" t="s">
        <v>287</v>
      </c>
      <c r="C379" s="29"/>
      <c r="D379" s="30"/>
      <c r="E379" s="46"/>
      <c r="F379" s="31"/>
    </row>
    <row r="380" spans="1:6">
      <c r="A380" s="6">
        <f t="shared" si="14"/>
        <v>119</v>
      </c>
      <c r="B380" s="4" t="s">
        <v>463</v>
      </c>
      <c r="C380" s="29"/>
      <c r="D380" s="30"/>
      <c r="E380" s="46"/>
      <c r="F380" s="31"/>
    </row>
    <row r="381" spans="1:6">
      <c r="A381" s="6">
        <f t="shared" si="14"/>
        <v>120</v>
      </c>
      <c r="B381" s="4" t="s">
        <v>464</v>
      </c>
      <c r="C381" s="29"/>
      <c r="D381" s="30"/>
      <c r="E381" s="46"/>
      <c r="F381" s="31"/>
    </row>
    <row r="382" spans="1:6">
      <c r="A382" s="6">
        <f t="shared" si="14"/>
        <v>121</v>
      </c>
      <c r="B382" s="4" t="s">
        <v>288</v>
      </c>
      <c r="C382" s="29"/>
      <c r="D382" s="30"/>
      <c r="E382" s="46"/>
      <c r="F382" s="31"/>
    </row>
    <row r="383" spans="1:6">
      <c r="A383" s="6">
        <f t="shared" si="14"/>
        <v>122</v>
      </c>
      <c r="B383" s="4" t="s">
        <v>289</v>
      </c>
      <c r="C383" s="29"/>
      <c r="D383" s="30"/>
      <c r="E383" s="46"/>
      <c r="F383" s="31"/>
    </row>
    <row r="384" spans="1:6">
      <c r="A384" s="6">
        <f t="shared" si="14"/>
        <v>123</v>
      </c>
      <c r="B384" s="4" t="s">
        <v>290</v>
      </c>
      <c r="C384" s="29"/>
      <c r="D384" s="30"/>
      <c r="E384" s="46"/>
      <c r="F384" s="31"/>
    </row>
    <row r="385" spans="1:6">
      <c r="A385" s="6">
        <f t="shared" si="14"/>
        <v>124</v>
      </c>
      <c r="B385" s="4" t="s">
        <v>291</v>
      </c>
      <c r="C385" s="29"/>
      <c r="D385" s="30"/>
      <c r="E385" s="46"/>
      <c r="F385" s="31"/>
    </row>
    <row r="386" spans="1:6" ht="17.25">
      <c r="A386" s="76"/>
      <c r="B386" s="75" t="s">
        <v>292</v>
      </c>
      <c r="C386" s="77"/>
      <c r="D386" s="78"/>
      <c r="E386" s="99"/>
      <c r="F386" s="79"/>
    </row>
    <row r="387" spans="1:6">
      <c r="A387" s="6">
        <f>A385+1</f>
        <v>125</v>
      </c>
      <c r="B387" s="4" t="s">
        <v>293</v>
      </c>
      <c r="C387" s="29"/>
      <c r="D387" s="35"/>
      <c r="E387" s="46"/>
      <c r="F387" s="31"/>
    </row>
    <row r="388" spans="1:6">
      <c r="A388" s="6">
        <f t="shared" ref="A388:A398" si="15">A387+1</f>
        <v>126</v>
      </c>
      <c r="B388" s="4" t="s">
        <v>465</v>
      </c>
      <c r="C388" s="29"/>
      <c r="D388" s="35"/>
      <c r="E388" s="46"/>
      <c r="F388" s="31"/>
    </row>
    <row r="389" spans="1:6">
      <c r="A389" s="6">
        <f t="shared" si="15"/>
        <v>127</v>
      </c>
      <c r="B389" s="4" t="s">
        <v>294</v>
      </c>
      <c r="C389" s="29"/>
      <c r="D389" s="35"/>
      <c r="E389" s="46"/>
      <c r="F389" s="31"/>
    </row>
    <row r="390" spans="1:6">
      <c r="A390" s="6">
        <f t="shared" si="15"/>
        <v>128</v>
      </c>
      <c r="B390" s="4" t="s">
        <v>295</v>
      </c>
      <c r="C390" s="29"/>
      <c r="D390" s="35"/>
      <c r="E390" s="46"/>
      <c r="F390" s="31"/>
    </row>
    <row r="391" spans="1:6">
      <c r="A391" s="6">
        <f t="shared" si="15"/>
        <v>129</v>
      </c>
      <c r="B391" s="4" t="s">
        <v>296</v>
      </c>
      <c r="C391" s="29"/>
      <c r="D391" s="35"/>
      <c r="E391" s="46"/>
      <c r="F391" s="31"/>
    </row>
    <row r="392" spans="1:6">
      <c r="A392" s="6">
        <f t="shared" si="15"/>
        <v>130</v>
      </c>
      <c r="B392" s="4" t="s">
        <v>297</v>
      </c>
      <c r="C392" s="29"/>
      <c r="D392" s="35"/>
      <c r="E392" s="46"/>
      <c r="F392" s="31"/>
    </row>
    <row r="393" spans="1:6">
      <c r="A393" s="6">
        <f t="shared" si="15"/>
        <v>131</v>
      </c>
      <c r="B393" s="4" t="s">
        <v>298</v>
      </c>
      <c r="C393" s="29"/>
      <c r="D393" s="35"/>
      <c r="E393" s="46"/>
      <c r="F393" s="31"/>
    </row>
    <row r="394" spans="1:6">
      <c r="A394" s="6">
        <f t="shared" si="15"/>
        <v>132</v>
      </c>
      <c r="B394" s="4" t="s">
        <v>299</v>
      </c>
      <c r="C394" s="29"/>
      <c r="D394" s="35"/>
      <c r="E394" s="46"/>
      <c r="F394" s="31"/>
    </row>
    <row r="395" spans="1:6">
      <c r="A395" s="6">
        <f t="shared" si="15"/>
        <v>133</v>
      </c>
      <c r="B395" s="4" t="s">
        <v>300</v>
      </c>
      <c r="C395" s="29"/>
      <c r="D395" s="30"/>
      <c r="E395" s="46"/>
      <c r="F395" s="31"/>
    </row>
    <row r="396" spans="1:6">
      <c r="A396" s="6">
        <f t="shared" si="15"/>
        <v>134</v>
      </c>
      <c r="B396" s="4" t="s">
        <v>301</v>
      </c>
      <c r="C396" s="29"/>
      <c r="D396" s="30"/>
      <c r="E396" s="46"/>
      <c r="F396" s="31"/>
    </row>
    <row r="397" spans="1:6">
      <c r="A397" s="6">
        <f t="shared" si="15"/>
        <v>135</v>
      </c>
      <c r="B397" s="4" t="s">
        <v>302</v>
      </c>
      <c r="C397" s="29"/>
      <c r="D397" s="35"/>
      <c r="E397" s="46"/>
      <c r="F397" s="31"/>
    </row>
    <row r="398" spans="1:6">
      <c r="A398" s="6">
        <f t="shared" si="15"/>
        <v>136</v>
      </c>
      <c r="B398" s="4" t="s">
        <v>430</v>
      </c>
      <c r="C398" s="29"/>
      <c r="D398" s="30"/>
      <c r="E398" s="46"/>
      <c r="F398" s="31"/>
    </row>
    <row r="399" spans="1:6" ht="17.25">
      <c r="A399" s="76"/>
      <c r="B399" s="75" t="s">
        <v>303</v>
      </c>
      <c r="C399" s="77"/>
      <c r="D399" s="78"/>
      <c r="E399" s="99"/>
      <c r="F399" s="79"/>
    </row>
    <row r="400" spans="1:6">
      <c r="A400" s="6">
        <f>A398+1</f>
        <v>137</v>
      </c>
      <c r="B400" s="4" t="s">
        <v>304</v>
      </c>
      <c r="C400" s="29"/>
      <c r="D400" s="35"/>
      <c r="E400" s="46"/>
      <c r="F400" s="31"/>
    </row>
    <row r="401" spans="1:6">
      <c r="A401" s="6">
        <f t="shared" ref="A401:A408" si="16">A400+1</f>
        <v>138</v>
      </c>
      <c r="B401" s="4" t="s">
        <v>305</v>
      </c>
      <c r="C401" s="29"/>
      <c r="D401" s="35"/>
      <c r="E401" s="46"/>
      <c r="F401" s="31"/>
    </row>
    <row r="402" spans="1:6">
      <c r="A402" s="6">
        <f t="shared" si="16"/>
        <v>139</v>
      </c>
      <c r="B402" s="4" t="s">
        <v>306</v>
      </c>
      <c r="C402" s="29"/>
      <c r="D402" s="35"/>
      <c r="E402" s="46"/>
      <c r="F402" s="31"/>
    </row>
    <row r="403" spans="1:6">
      <c r="A403" s="6">
        <f t="shared" si="16"/>
        <v>140</v>
      </c>
      <c r="B403" s="4" t="s">
        <v>307</v>
      </c>
      <c r="C403" s="29"/>
      <c r="D403" s="30"/>
      <c r="E403" s="46"/>
      <c r="F403" s="31"/>
    </row>
    <row r="404" spans="1:6">
      <c r="A404" s="6">
        <f t="shared" si="16"/>
        <v>141</v>
      </c>
      <c r="B404" s="4" t="s">
        <v>466</v>
      </c>
      <c r="C404" s="29"/>
      <c r="D404" s="30"/>
      <c r="E404" s="46"/>
      <c r="F404" s="31"/>
    </row>
    <row r="405" spans="1:6" ht="20.100000000000001" customHeight="1">
      <c r="A405" s="6">
        <f t="shared" si="16"/>
        <v>142</v>
      </c>
      <c r="B405" s="4" t="s">
        <v>308</v>
      </c>
      <c r="C405" s="29"/>
      <c r="D405" s="30"/>
      <c r="E405" s="46"/>
      <c r="F405" s="31"/>
    </row>
    <row r="406" spans="1:6">
      <c r="A406" s="6">
        <f t="shared" si="16"/>
        <v>143</v>
      </c>
      <c r="B406" s="4" t="s">
        <v>309</v>
      </c>
      <c r="C406" s="29"/>
      <c r="D406" s="30"/>
      <c r="E406" s="46"/>
      <c r="F406" s="31"/>
    </row>
    <row r="407" spans="1:6">
      <c r="A407" s="6">
        <f t="shared" si="16"/>
        <v>144</v>
      </c>
      <c r="B407" s="4" t="s">
        <v>310</v>
      </c>
      <c r="C407" s="29"/>
      <c r="D407" s="30"/>
      <c r="E407" s="46"/>
      <c r="F407" s="31"/>
    </row>
    <row r="408" spans="1:6">
      <c r="A408" s="6">
        <f t="shared" si="16"/>
        <v>145</v>
      </c>
      <c r="B408" s="4" t="s">
        <v>467</v>
      </c>
      <c r="C408" s="29"/>
      <c r="D408" s="30"/>
      <c r="E408" s="46"/>
      <c r="F408" s="31"/>
    </row>
    <row r="409" spans="1:6" ht="17.25">
      <c r="A409" s="76"/>
      <c r="B409" s="75" t="s">
        <v>311</v>
      </c>
      <c r="C409" s="77"/>
      <c r="D409" s="78"/>
      <c r="E409" s="99"/>
      <c r="F409" s="79"/>
    </row>
    <row r="410" spans="1:6">
      <c r="A410" s="6">
        <f>A408+1</f>
        <v>146</v>
      </c>
      <c r="B410" s="4" t="s">
        <v>312</v>
      </c>
      <c r="C410" s="29"/>
      <c r="D410" s="30"/>
      <c r="E410" s="46"/>
      <c r="F410" s="31"/>
    </row>
    <row r="411" spans="1:6">
      <c r="A411" s="6">
        <f t="shared" ref="A411:A435" si="17">A410+1</f>
        <v>147</v>
      </c>
      <c r="B411" s="4" t="s">
        <v>313</v>
      </c>
      <c r="C411" s="29"/>
      <c r="D411" s="30"/>
      <c r="E411" s="46"/>
      <c r="F411" s="31"/>
    </row>
    <row r="412" spans="1:6">
      <c r="A412" s="6">
        <f t="shared" si="17"/>
        <v>148</v>
      </c>
      <c r="B412" s="4" t="s">
        <v>314</v>
      </c>
      <c r="C412" s="29"/>
      <c r="D412" s="30"/>
      <c r="E412" s="46"/>
      <c r="F412" s="31"/>
    </row>
    <row r="413" spans="1:6">
      <c r="A413" s="6">
        <f t="shared" si="17"/>
        <v>149</v>
      </c>
      <c r="B413" s="4" t="s">
        <v>315</v>
      </c>
      <c r="C413" s="29"/>
      <c r="D413" s="30"/>
      <c r="E413" s="46"/>
      <c r="F413" s="31"/>
    </row>
    <row r="414" spans="1:6">
      <c r="A414" s="6">
        <f t="shared" si="17"/>
        <v>150</v>
      </c>
      <c r="B414" s="4" t="s">
        <v>316</v>
      </c>
      <c r="C414" s="29"/>
      <c r="D414" s="30"/>
      <c r="E414" s="46"/>
      <c r="F414" s="31"/>
    </row>
    <row r="415" spans="1:6">
      <c r="A415" s="6">
        <f t="shared" si="17"/>
        <v>151</v>
      </c>
      <c r="B415" s="4" t="s">
        <v>468</v>
      </c>
      <c r="C415" s="29"/>
      <c r="D415" s="30"/>
      <c r="E415" s="46"/>
      <c r="F415" s="31"/>
    </row>
    <row r="416" spans="1:6">
      <c r="A416" s="6">
        <f t="shared" si="17"/>
        <v>152</v>
      </c>
      <c r="B416" s="4" t="s">
        <v>317</v>
      </c>
      <c r="C416" s="29"/>
      <c r="D416" s="30"/>
      <c r="E416" s="46"/>
      <c r="F416" s="31"/>
    </row>
    <row r="417" spans="1:6">
      <c r="A417" s="6">
        <f t="shared" si="17"/>
        <v>153</v>
      </c>
      <c r="B417" s="4" t="s">
        <v>318</v>
      </c>
      <c r="C417" s="29"/>
      <c r="D417" s="30"/>
      <c r="E417" s="46"/>
      <c r="F417" s="31"/>
    </row>
    <row r="418" spans="1:6">
      <c r="A418" s="6">
        <f t="shared" si="17"/>
        <v>154</v>
      </c>
      <c r="B418" s="4" t="s">
        <v>319</v>
      </c>
      <c r="C418" s="29"/>
      <c r="D418" s="30"/>
      <c r="E418" s="46"/>
      <c r="F418" s="31"/>
    </row>
    <row r="419" spans="1:6">
      <c r="A419" s="6">
        <f t="shared" si="17"/>
        <v>155</v>
      </c>
      <c r="B419" s="4" t="s">
        <v>469</v>
      </c>
      <c r="C419" s="29"/>
      <c r="D419" s="30"/>
      <c r="E419" s="46"/>
      <c r="F419" s="31"/>
    </row>
    <row r="420" spans="1:6">
      <c r="A420" s="6">
        <f t="shared" si="17"/>
        <v>156</v>
      </c>
      <c r="B420" s="4" t="s">
        <v>320</v>
      </c>
      <c r="C420" s="29"/>
      <c r="D420" s="30"/>
      <c r="E420" s="46"/>
      <c r="F420" s="31"/>
    </row>
    <row r="421" spans="1:6">
      <c r="A421" s="6">
        <f t="shared" si="17"/>
        <v>157</v>
      </c>
      <c r="B421" s="4" t="s">
        <v>321</v>
      </c>
      <c r="C421" s="29"/>
      <c r="D421" s="30"/>
      <c r="E421" s="46"/>
      <c r="F421" s="31"/>
    </row>
    <row r="422" spans="1:6">
      <c r="A422" s="6">
        <f t="shared" si="17"/>
        <v>158</v>
      </c>
      <c r="B422" s="4" t="s">
        <v>322</v>
      </c>
      <c r="C422" s="29"/>
      <c r="D422" s="30"/>
      <c r="E422" s="46"/>
      <c r="F422" s="31"/>
    </row>
    <row r="423" spans="1:6">
      <c r="A423" s="6">
        <f t="shared" si="17"/>
        <v>159</v>
      </c>
      <c r="B423" s="4" t="s">
        <v>323</v>
      </c>
      <c r="C423" s="29"/>
      <c r="D423" s="30"/>
      <c r="E423" s="46"/>
      <c r="F423" s="31"/>
    </row>
    <row r="424" spans="1:6">
      <c r="A424" s="6">
        <f t="shared" si="17"/>
        <v>160</v>
      </c>
      <c r="B424" s="4" t="s">
        <v>324</v>
      </c>
      <c r="C424" s="29"/>
      <c r="D424" s="30"/>
      <c r="E424" s="46"/>
      <c r="F424" s="31"/>
    </row>
    <row r="425" spans="1:6">
      <c r="A425" s="6">
        <f t="shared" si="17"/>
        <v>161</v>
      </c>
      <c r="B425" s="4" t="s">
        <v>325</v>
      </c>
      <c r="C425" s="29"/>
      <c r="D425" s="30"/>
      <c r="E425" s="46"/>
      <c r="F425" s="31"/>
    </row>
    <row r="426" spans="1:6">
      <c r="A426" s="6">
        <f t="shared" si="17"/>
        <v>162</v>
      </c>
      <c r="B426" s="4" t="s">
        <v>470</v>
      </c>
      <c r="C426" s="29"/>
      <c r="D426" s="30"/>
      <c r="E426" s="46"/>
      <c r="F426" s="31"/>
    </row>
    <row r="427" spans="1:6">
      <c r="A427" s="6">
        <f t="shared" si="17"/>
        <v>163</v>
      </c>
      <c r="B427" s="4" t="s">
        <v>326</v>
      </c>
      <c r="C427" s="29"/>
      <c r="D427" s="30"/>
      <c r="E427" s="46"/>
      <c r="F427" s="31"/>
    </row>
    <row r="428" spans="1:6">
      <c r="A428" s="6">
        <f t="shared" si="17"/>
        <v>164</v>
      </c>
      <c r="B428" s="4" t="s">
        <v>327</v>
      </c>
      <c r="C428" s="29"/>
      <c r="D428" s="30"/>
      <c r="E428" s="46"/>
      <c r="F428" s="31"/>
    </row>
    <row r="429" spans="1:6">
      <c r="A429" s="6">
        <f t="shared" si="17"/>
        <v>165</v>
      </c>
      <c r="B429" s="4" t="s">
        <v>328</v>
      </c>
      <c r="C429" s="29"/>
      <c r="D429" s="30"/>
      <c r="E429" s="46"/>
      <c r="F429" s="31"/>
    </row>
    <row r="430" spans="1:6">
      <c r="A430" s="6">
        <f t="shared" si="17"/>
        <v>166</v>
      </c>
      <c r="B430" s="4" t="s">
        <v>329</v>
      </c>
      <c r="C430" s="29"/>
      <c r="D430" s="30"/>
      <c r="E430" s="46"/>
      <c r="F430" s="31"/>
    </row>
    <row r="431" spans="1:6">
      <c r="A431" s="6">
        <f t="shared" si="17"/>
        <v>167</v>
      </c>
      <c r="B431" s="4" t="s">
        <v>330</v>
      </c>
      <c r="C431" s="29"/>
      <c r="D431" s="30"/>
      <c r="E431" s="46"/>
      <c r="F431" s="31"/>
    </row>
    <row r="432" spans="1:6">
      <c r="A432" s="6">
        <f t="shared" si="17"/>
        <v>168</v>
      </c>
      <c r="B432" s="4" t="s">
        <v>331</v>
      </c>
      <c r="C432" s="29"/>
      <c r="D432" s="30"/>
      <c r="E432" s="46"/>
      <c r="F432" s="31"/>
    </row>
    <row r="433" spans="1:6">
      <c r="A433" s="6">
        <f t="shared" si="17"/>
        <v>169</v>
      </c>
      <c r="B433" s="4" t="s">
        <v>471</v>
      </c>
      <c r="C433" s="29"/>
      <c r="D433" s="30"/>
      <c r="E433" s="46"/>
      <c r="F433" s="31"/>
    </row>
    <row r="434" spans="1:6">
      <c r="A434" s="6">
        <f t="shared" si="17"/>
        <v>170</v>
      </c>
      <c r="B434" s="4" t="s">
        <v>332</v>
      </c>
      <c r="C434" s="29"/>
      <c r="D434" s="30"/>
      <c r="E434" s="46"/>
      <c r="F434" s="31"/>
    </row>
    <row r="435" spans="1:6" ht="27">
      <c r="A435" s="6">
        <f t="shared" si="17"/>
        <v>171</v>
      </c>
      <c r="B435" s="4" t="s">
        <v>333</v>
      </c>
      <c r="C435" s="29"/>
      <c r="D435" s="30"/>
      <c r="E435" s="46"/>
      <c r="F435" s="31"/>
    </row>
    <row r="436" spans="1:6" ht="17.25">
      <c r="A436" s="76"/>
      <c r="B436" s="75" t="s">
        <v>334</v>
      </c>
      <c r="C436" s="77"/>
      <c r="D436" s="78"/>
      <c r="E436" s="99"/>
      <c r="F436" s="79"/>
    </row>
    <row r="437" spans="1:6">
      <c r="A437" s="6">
        <f>A435+1</f>
        <v>172</v>
      </c>
      <c r="B437" s="4" t="s">
        <v>335</v>
      </c>
      <c r="C437" s="29"/>
      <c r="D437" s="30"/>
      <c r="E437" s="46"/>
      <c r="F437" s="31"/>
    </row>
    <row r="438" spans="1:6">
      <c r="A438" s="6">
        <f t="shared" ref="A438:A451" si="18">A437+1</f>
        <v>173</v>
      </c>
      <c r="B438" s="4" t="s">
        <v>472</v>
      </c>
      <c r="C438" s="29"/>
      <c r="D438" s="30"/>
      <c r="E438" s="46"/>
      <c r="F438" s="31"/>
    </row>
    <row r="439" spans="1:6">
      <c r="A439" s="6">
        <f t="shared" si="18"/>
        <v>174</v>
      </c>
      <c r="B439" s="4" t="s">
        <v>336</v>
      </c>
      <c r="C439" s="29"/>
      <c r="D439" s="30"/>
      <c r="E439" s="46"/>
      <c r="F439" s="31"/>
    </row>
    <row r="440" spans="1:6">
      <c r="A440" s="6">
        <f t="shared" si="18"/>
        <v>175</v>
      </c>
      <c r="B440" s="4" t="s">
        <v>337</v>
      </c>
      <c r="C440" s="29"/>
      <c r="D440" s="30"/>
      <c r="E440" s="46"/>
      <c r="F440" s="31"/>
    </row>
    <row r="441" spans="1:6">
      <c r="A441" s="6">
        <f t="shared" si="18"/>
        <v>176</v>
      </c>
      <c r="B441" s="4" t="s">
        <v>473</v>
      </c>
      <c r="C441" s="29"/>
      <c r="D441" s="30"/>
      <c r="E441" s="46"/>
      <c r="F441" s="31"/>
    </row>
    <row r="442" spans="1:6">
      <c r="A442" s="6">
        <f t="shared" si="18"/>
        <v>177</v>
      </c>
      <c r="B442" s="4" t="s">
        <v>338</v>
      </c>
      <c r="C442" s="29"/>
      <c r="D442" s="30"/>
      <c r="E442" s="46"/>
      <c r="F442" s="31"/>
    </row>
    <row r="443" spans="1:6">
      <c r="A443" s="6">
        <f t="shared" si="18"/>
        <v>178</v>
      </c>
      <c r="B443" s="4" t="s">
        <v>339</v>
      </c>
      <c r="C443" s="29"/>
      <c r="D443" s="30"/>
      <c r="E443" s="46"/>
      <c r="F443" s="31"/>
    </row>
    <row r="444" spans="1:6">
      <c r="A444" s="6">
        <f t="shared" si="18"/>
        <v>179</v>
      </c>
      <c r="B444" s="4" t="s">
        <v>340</v>
      </c>
      <c r="C444" s="29"/>
      <c r="D444" s="30"/>
      <c r="E444" s="46"/>
      <c r="F444" s="31"/>
    </row>
    <row r="445" spans="1:6">
      <c r="A445" s="6">
        <f t="shared" si="18"/>
        <v>180</v>
      </c>
      <c r="B445" s="4" t="s">
        <v>341</v>
      </c>
      <c r="C445" s="29"/>
      <c r="D445" s="30"/>
      <c r="E445" s="46"/>
      <c r="F445" s="31"/>
    </row>
    <row r="446" spans="1:6">
      <c r="A446" s="6">
        <f t="shared" si="18"/>
        <v>181</v>
      </c>
      <c r="B446" s="4" t="s">
        <v>342</v>
      </c>
      <c r="C446" s="29"/>
      <c r="D446" s="30"/>
      <c r="E446" s="46"/>
      <c r="F446" s="31"/>
    </row>
    <row r="447" spans="1:6">
      <c r="A447" s="6">
        <f t="shared" si="18"/>
        <v>182</v>
      </c>
      <c r="B447" s="4" t="s">
        <v>343</v>
      </c>
      <c r="C447" s="29"/>
      <c r="D447" s="30"/>
      <c r="E447" s="46"/>
      <c r="F447" s="31"/>
    </row>
    <row r="448" spans="1:6">
      <c r="A448" s="6">
        <f t="shared" si="18"/>
        <v>183</v>
      </c>
      <c r="B448" s="4" t="s">
        <v>344</v>
      </c>
      <c r="C448" s="29"/>
      <c r="D448" s="30"/>
      <c r="E448" s="46"/>
      <c r="F448" s="31"/>
    </row>
    <row r="449" spans="1:6">
      <c r="A449" s="6">
        <f t="shared" si="18"/>
        <v>184</v>
      </c>
      <c r="B449" s="4" t="s">
        <v>345</v>
      </c>
      <c r="C449" s="29"/>
      <c r="D449" s="30"/>
      <c r="E449" s="46"/>
      <c r="F449" s="31"/>
    </row>
    <row r="450" spans="1:6">
      <c r="A450" s="6">
        <f t="shared" si="18"/>
        <v>185</v>
      </c>
      <c r="B450" s="4" t="s">
        <v>346</v>
      </c>
      <c r="C450" s="29"/>
      <c r="D450" s="30"/>
      <c r="E450" s="46"/>
      <c r="F450" s="31"/>
    </row>
    <row r="451" spans="1:6">
      <c r="A451" s="6">
        <f t="shared" si="18"/>
        <v>186</v>
      </c>
      <c r="B451" s="4" t="s">
        <v>347</v>
      </c>
      <c r="C451" s="29"/>
      <c r="D451" s="30"/>
      <c r="E451" s="46"/>
      <c r="F451" s="31"/>
    </row>
    <row r="452" spans="1:6" ht="17.25">
      <c r="A452" s="76"/>
      <c r="B452" s="75" t="s">
        <v>348</v>
      </c>
      <c r="C452" s="77"/>
      <c r="D452" s="78"/>
      <c r="E452" s="99"/>
      <c r="F452" s="79"/>
    </row>
    <row r="453" spans="1:6">
      <c r="A453" s="6">
        <f>A451+1</f>
        <v>187</v>
      </c>
      <c r="B453" s="4" t="s">
        <v>349</v>
      </c>
      <c r="C453" s="29"/>
      <c r="D453" s="30"/>
      <c r="E453" s="46"/>
      <c r="F453" s="31"/>
    </row>
    <row r="454" spans="1:6">
      <c r="A454" s="6">
        <f t="shared" ref="A454:A469" si="19">A453+1</f>
        <v>188</v>
      </c>
      <c r="B454" s="4" t="s">
        <v>350</v>
      </c>
      <c r="C454" s="29"/>
      <c r="D454" s="30"/>
      <c r="E454" s="46"/>
      <c r="F454" s="31"/>
    </row>
    <row r="455" spans="1:6">
      <c r="A455" s="6">
        <f t="shared" si="19"/>
        <v>189</v>
      </c>
      <c r="B455" s="4" t="s">
        <v>474</v>
      </c>
      <c r="C455" s="29"/>
      <c r="D455" s="30"/>
      <c r="E455" s="46"/>
      <c r="F455" s="31"/>
    </row>
    <row r="456" spans="1:6">
      <c r="A456" s="6">
        <f t="shared" si="19"/>
        <v>190</v>
      </c>
      <c r="B456" s="4" t="s">
        <v>351</v>
      </c>
      <c r="C456" s="29"/>
      <c r="D456" s="30"/>
      <c r="E456" s="46"/>
      <c r="F456" s="31"/>
    </row>
    <row r="457" spans="1:6">
      <c r="A457" s="6">
        <f t="shared" si="19"/>
        <v>191</v>
      </c>
      <c r="B457" s="4" t="s">
        <v>352</v>
      </c>
      <c r="C457" s="29"/>
      <c r="D457" s="30"/>
      <c r="E457" s="46"/>
      <c r="F457" s="31"/>
    </row>
    <row r="458" spans="1:6">
      <c r="A458" s="6">
        <f t="shared" si="19"/>
        <v>192</v>
      </c>
      <c r="B458" s="4" t="s">
        <v>353</v>
      </c>
      <c r="C458" s="29"/>
      <c r="D458" s="30"/>
      <c r="E458" s="46"/>
      <c r="F458" s="31"/>
    </row>
    <row r="459" spans="1:6">
      <c r="A459" s="6">
        <f t="shared" si="19"/>
        <v>193</v>
      </c>
      <c r="B459" s="4" t="s">
        <v>354</v>
      </c>
      <c r="C459" s="29"/>
      <c r="D459" s="30"/>
      <c r="E459" s="46"/>
      <c r="F459" s="31"/>
    </row>
    <row r="460" spans="1:6">
      <c r="A460" s="6">
        <f t="shared" si="19"/>
        <v>194</v>
      </c>
      <c r="B460" s="4" t="s">
        <v>355</v>
      </c>
      <c r="C460" s="29"/>
      <c r="D460" s="30"/>
      <c r="E460" s="46"/>
      <c r="F460" s="31"/>
    </row>
    <row r="461" spans="1:6">
      <c r="A461" s="6">
        <f t="shared" si="19"/>
        <v>195</v>
      </c>
      <c r="B461" s="4" t="s">
        <v>356</v>
      </c>
      <c r="C461" s="29"/>
      <c r="D461" s="30"/>
      <c r="E461" s="46"/>
      <c r="F461" s="31"/>
    </row>
    <row r="462" spans="1:6">
      <c r="A462" s="6">
        <f t="shared" si="19"/>
        <v>196</v>
      </c>
      <c r="B462" s="4" t="s">
        <v>357</v>
      </c>
      <c r="C462" s="29"/>
      <c r="D462" s="30"/>
      <c r="E462" s="46"/>
      <c r="F462" s="31"/>
    </row>
    <row r="463" spans="1:6">
      <c r="A463" s="6">
        <f t="shared" si="19"/>
        <v>197</v>
      </c>
      <c r="B463" s="4" t="s">
        <v>358</v>
      </c>
      <c r="C463" s="29"/>
      <c r="D463" s="30"/>
      <c r="E463" s="46"/>
      <c r="F463" s="31"/>
    </row>
    <row r="464" spans="1:6">
      <c r="A464" s="6">
        <f t="shared" si="19"/>
        <v>198</v>
      </c>
      <c r="B464" s="4" t="s">
        <v>359</v>
      </c>
      <c r="C464" s="29"/>
      <c r="D464" s="30"/>
      <c r="E464" s="46"/>
      <c r="F464" s="31"/>
    </row>
    <row r="465" spans="1:6">
      <c r="A465" s="6">
        <f t="shared" si="19"/>
        <v>199</v>
      </c>
      <c r="B465" s="4" t="s">
        <v>360</v>
      </c>
      <c r="C465" s="29"/>
      <c r="D465" s="30"/>
      <c r="E465" s="46"/>
      <c r="F465" s="31"/>
    </row>
    <row r="466" spans="1:6" ht="27">
      <c r="A466" s="6">
        <f t="shared" si="19"/>
        <v>200</v>
      </c>
      <c r="B466" s="4" t="s">
        <v>361</v>
      </c>
      <c r="C466" s="29"/>
      <c r="D466" s="30"/>
      <c r="E466" s="46"/>
      <c r="F466" s="31"/>
    </row>
    <row r="467" spans="1:6">
      <c r="A467" s="6">
        <f t="shared" si="19"/>
        <v>201</v>
      </c>
      <c r="B467" s="4" t="s">
        <v>475</v>
      </c>
      <c r="C467" s="29"/>
      <c r="D467" s="30"/>
      <c r="E467" s="46"/>
      <c r="F467" s="31"/>
    </row>
    <row r="468" spans="1:6">
      <c r="A468" s="6">
        <f t="shared" si="19"/>
        <v>202</v>
      </c>
      <c r="B468" s="4" t="s">
        <v>362</v>
      </c>
      <c r="C468" s="29"/>
      <c r="D468" s="30"/>
      <c r="E468" s="46"/>
      <c r="F468" s="31"/>
    </row>
    <row r="469" spans="1:6">
      <c r="A469" s="6">
        <f t="shared" si="19"/>
        <v>203</v>
      </c>
      <c r="B469" s="4" t="s">
        <v>363</v>
      </c>
      <c r="C469" s="29"/>
      <c r="D469" s="30"/>
      <c r="E469" s="46"/>
      <c r="F469" s="31"/>
    </row>
    <row r="470" spans="1:6" ht="17.25">
      <c r="A470" s="76"/>
      <c r="B470" s="75" t="s">
        <v>364</v>
      </c>
      <c r="C470" s="77"/>
      <c r="D470" s="78"/>
      <c r="E470" s="99"/>
      <c r="F470" s="79"/>
    </row>
    <row r="471" spans="1:6">
      <c r="A471" s="6">
        <f>A469+1</f>
        <v>204</v>
      </c>
      <c r="B471" s="4" t="s">
        <v>365</v>
      </c>
      <c r="C471" s="29"/>
      <c r="D471" s="30"/>
      <c r="E471" s="46"/>
      <c r="F471" s="31"/>
    </row>
    <row r="472" spans="1:6">
      <c r="A472" s="6">
        <f t="shared" ref="A472:A507" si="20">A471+1</f>
        <v>205</v>
      </c>
      <c r="B472" s="4" t="s">
        <v>366</v>
      </c>
      <c r="C472" s="29"/>
      <c r="D472" s="30"/>
      <c r="E472" s="46"/>
      <c r="F472" s="31"/>
    </row>
    <row r="473" spans="1:6">
      <c r="A473" s="6">
        <f t="shared" si="20"/>
        <v>206</v>
      </c>
      <c r="B473" s="4" t="s">
        <v>367</v>
      </c>
      <c r="C473" s="29"/>
      <c r="D473" s="30"/>
      <c r="E473" s="46"/>
      <c r="F473" s="31"/>
    </row>
    <row r="474" spans="1:6">
      <c r="A474" s="6">
        <f t="shared" si="20"/>
        <v>207</v>
      </c>
      <c r="B474" s="4" t="s">
        <v>368</v>
      </c>
      <c r="C474" s="29"/>
      <c r="D474" s="30"/>
      <c r="E474" s="46"/>
      <c r="F474" s="31"/>
    </row>
    <row r="475" spans="1:6">
      <c r="A475" s="6">
        <f t="shared" si="20"/>
        <v>208</v>
      </c>
      <c r="B475" s="4" t="s">
        <v>369</v>
      </c>
      <c r="C475" s="29"/>
      <c r="D475" s="30"/>
      <c r="E475" s="46"/>
      <c r="F475" s="31"/>
    </row>
    <row r="476" spans="1:6">
      <c r="A476" s="6">
        <f t="shared" si="20"/>
        <v>209</v>
      </c>
      <c r="B476" s="4" t="s">
        <v>370</v>
      </c>
      <c r="C476" s="29"/>
      <c r="D476" s="30"/>
      <c r="E476" s="46"/>
      <c r="F476" s="31"/>
    </row>
    <row r="477" spans="1:6">
      <c r="A477" s="6">
        <f t="shared" si="20"/>
        <v>210</v>
      </c>
      <c r="B477" s="4" t="s">
        <v>371</v>
      </c>
      <c r="C477" s="29"/>
      <c r="D477" s="30"/>
      <c r="E477" s="46"/>
      <c r="F477" s="31"/>
    </row>
    <row r="478" spans="1:6">
      <c r="A478" s="6">
        <f t="shared" si="20"/>
        <v>211</v>
      </c>
      <c r="B478" s="4" t="s">
        <v>372</v>
      </c>
      <c r="C478" s="29"/>
      <c r="D478" s="30"/>
      <c r="E478" s="46"/>
      <c r="F478" s="31"/>
    </row>
    <row r="479" spans="1:6">
      <c r="A479" s="6">
        <f t="shared" si="20"/>
        <v>212</v>
      </c>
      <c r="B479" s="4" t="s">
        <v>373</v>
      </c>
      <c r="C479" s="29"/>
      <c r="D479" s="30"/>
      <c r="E479" s="46"/>
      <c r="F479" s="31"/>
    </row>
    <row r="480" spans="1:6">
      <c r="A480" s="6">
        <f t="shared" si="20"/>
        <v>213</v>
      </c>
      <c r="B480" s="4" t="s">
        <v>374</v>
      </c>
      <c r="C480" s="29"/>
      <c r="D480" s="30"/>
      <c r="E480" s="46"/>
      <c r="F480" s="31"/>
    </row>
    <row r="481" spans="1:6">
      <c r="A481" s="6">
        <f t="shared" si="20"/>
        <v>214</v>
      </c>
      <c r="B481" s="4" t="s">
        <v>375</v>
      </c>
      <c r="C481" s="29"/>
      <c r="D481" s="30"/>
      <c r="E481" s="46"/>
      <c r="F481" s="31"/>
    </row>
    <row r="482" spans="1:6">
      <c r="A482" s="6">
        <f t="shared" si="20"/>
        <v>215</v>
      </c>
      <c r="B482" s="4" t="s">
        <v>376</v>
      </c>
      <c r="C482" s="29"/>
      <c r="D482" s="30"/>
      <c r="E482" s="46"/>
      <c r="F482" s="31"/>
    </row>
    <row r="483" spans="1:6">
      <c r="A483" s="6">
        <f t="shared" si="20"/>
        <v>216</v>
      </c>
      <c r="B483" s="4" t="s">
        <v>377</v>
      </c>
      <c r="C483" s="29"/>
      <c r="D483" s="30"/>
      <c r="E483" s="46"/>
      <c r="F483" s="31"/>
    </row>
    <row r="484" spans="1:6">
      <c r="A484" s="6">
        <f t="shared" si="20"/>
        <v>217</v>
      </c>
      <c r="B484" s="4" t="s">
        <v>378</v>
      </c>
      <c r="C484" s="29"/>
      <c r="D484" s="30"/>
      <c r="E484" s="46"/>
      <c r="F484" s="31"/>
    </row>
    <row r="485" spans="1:6">
      <c r="A485" s="6">
        <f t="shared" si="20"/>
        <v>218</v>
      </c>
      <c r="B485" s="4" t="s">
        <v>379</v>
      </c>
      <c r="C485" s="29"/>
      <c r="D485" s="30"/>
      <c r="E485" s="46"/>
      <c r="F485" s="31"/>
    </row>
    <row r="486" spans="1:6">
      <c r="A486" s="6">
        <f t="shared" si="20"/>
        <v>219</v>
      </c>
      <c r="B486" s="4" t="s">
        <v>380</v>
      </c>
      <c r="C486" s="29"/>
      <c r="D486" s="30"/>
      <c r="E486" s="46"/>
      <c r="F486" s="31"/>
    </row>
    <row r="487" spans="1:6">
      <c r="A487" s="6">
        <f t="shared" si="20"/>
        <v>220</v>
      </c>
      <c r="B487" s="4" t="s">
        <v>381</v>
      </c>
      <c r="C487" s="29"/>
      <c r="D487" s="30"/>
      <c r="E487" s="46"/>
      <c r="F487" s="31"/>
    </row>
    <row r="488" spans="1:6">
      <c r="A488" s="6">
        <f t="shared" si="20"/>
        <v>221</v>
      </c>
      <c r="B488" s="4" t="s">
        <v>382</v>
      </c>
      <c r="C488" s="29"/>
      <c r="D488" s="30"/>
      <c r="E488" s="46"/>
      <c r="F488" s="31"/>
    </row>
    <row r="489" spans="1:6">
      <c r="A489" s="6">
        <f t="shared" si="20"/>
        <v>222</v>
      </c>
      <c r="B489" s="4" t="s">
        <v>383</v>
      </c>
      <c r="C489" s="29"/>
      <c r="D489" s="30"/>
      <c r="E489" s="46"/>
      <c r="F489" s="31"/>
    </row>
    <row r="490" spans="1:6">
      <c r="A490" s="6">
        <f t="shared" si="20"/>
        <v>223</v>
      </c>
      <c r="B490" s="4" t="s">
        <v>384</v>
      </c>
      <c r="C490" s="29"/>
      <c r="D490" s="30"/>
      <c r="E490" s="46"/>
      <c r="F490" s="31"/>
    </row>
    <row r="491" spans="1:6">
      <c r="A491" s="6">
        <f t="shared" si="20"/>
        <v>224</v>
      </c>
      <c r="B491" s="4" t="s">
        <v>385</v>
      </c>
      <c r="C491" s="29"/>
      <c r="D491" s="30"/>
      <c r="E491" s="46"/>
      <c r="F491" s="31"/>
    </row>
    <row r="492" spans="1:6">
      <c r="A492" s="6">
        <f t="shared" si="20"/>
        <v>225</v>
      </c>
      <c r="B492" s="4" t="s">
        <v>386</v>
      </c>
      <c r="C492" s="29"/>
      <c r="D492" s="30"/>
      <c r="E492" s="46"/>
      <c r="F492" s="31"/>
    </row>
    <row r="493" spans="1:6">
      <c r="A493" s="6">
        <f t="shared" si="20"/>
        <v>226</v>
      </c>
      <c r="B493" s="4" t="s">
        <v>387</v>
      </c>
      <c r="C493" s="29"/>
      <c r="D493" s="30"/>
      <c r="E493" s="46"/>
      <c r="F493" s="31"/>
    </row>
    <row r="494" spans="1:6">
      <c r="A494" s="6">
        <f t="shared" si="20"/>
        <v>227</v>
      </c>
      <c r="B494" s="4" t="s">
        <v>388</v>
      </c>
      <c r="C494" s="29"/>
      <c r="D494" s="30"/>
      <c r="E494" s="46"/>
      <c r="F494" s="31"/>
    </row>
    <row r="495" spans="1:6">
      <c r="A495" s="6">
        <f t="shared" si="20"/>
        <v>228</v>
      </c>
      <c r="B495" s="4" t="s">
        <v>389</v>
      </c>
      <c r="C495" s="29"/>
      <c r="D495" s="30"/>
      <c r="E495" s="46"/>
      <c r="F495" s="31"/>
    </row>
    <row r="496" spans="1:6">
      <c r="A496" s="6">
        <f t="shared" si="20"/>
        <v>229</v>
      </c>
      <c r="B496" s="4" t="s">
        <v>390</v>
      </c>
      <c r="C496" s="29"/>
      <c r="D496" s="30"/>
      <c r="E496" s="46"/>
      <c r="F496" s="31"/>
    </row>
    <row r="497" spans="1:6">
      <c r="A497" s="6">
        <f t="shared" si="20"/>
        <v>230</v>
      </c>
      <c r="B497" s="4" t="s">
        <v>391</v>
      </c>
      <c r="C497" s="29"/>
      <c r="D497" s="30"/>
      <c r="E497" s="46"/>
      <c r="F497" s="31"/>
    </row>
    <row r="498" spans="1:6">
      <c r="A498" s="6">
        <f t="shared" si="20"/>
        <v>231</v>
      </c>
      <c r="B498" s="4" t="s">
        <v>392</v>
      </c>
      <c r="C498" s="29"/>
      <c r="D498" s="30"/>
      <c r="E498" s="46"/>
      <c r="F498" s="31"/>
    </row>
    <row r="499" spans="1:6">
      <c r="A499" s="6">
        <f t="shared" si="20"/>
        <v>232</v>
      </c>
      <c r="B499" s="4" t="s">
        <v>393</v>
      </c>
      <c r="C499" s="29"/>
      <c r="D499" s="30"/>
      <c r="E499" s="46"/>
      <c r="F499" s="31"/>
    </row>
    <row r="500" spans="1:6">
      <c r="A500" s="63"/>
      <c r="B500" s="75" t="s">
        <v>394</v>
      </c>
      <c r="C500" s="77"/>
      <c r="D500" s="78"/>
      <c r="E500" s="99"/>
      <c r="F500" s="79"/>
    </row>
    <row r="501" spans="1:6">
      <c r="A501" s="6">
        <f>A499+1</f>
        <v>233</v>
      </c>
      <c r="B501" s="4" t="s">
        <v>395</v>
      </c>
      <c r="C501" s="29"/>
      <c r="D501" s="30"/>
      <c r="E501" s="46"/>
      <c r="F501" s="31"/>
    </row>
    <row r="502" spans="1:6">
      <c r="A502" s="6">
        <f t="shared" si="20"/>
        <v>234</v>
      </c>
      <c r="B502" s="4" t="s">
        <v>396</v>
      </c>
      <c r="C502" s="29"/>
      <c r="D502" s="30"/>
      <c r="E502" s="46"/>
      <c r="F502" s="31"/>
    </row>
    <row r="503" spans="1:6">
      <c r="A503" s="6">
        <f t="shared" si="20"/>
        <v>235</v>
      </c>
      <c r="B503" s="4" t="s">
        <v>397</v>
      </c>
      <c r="C503" s="29"/>
      <c r="D503" s="30"/>
      <c r="E503" s="46"/>
      <c r="F503" s="31"/>
    </row>
    <row r="504" spans="1:6">
      <c r="A504" s="6">
        <f t="shared" si="20"/>
        <v>236</v>
      </c>
      <c r="B504" s="4" t="s">
        <v>398</v>
      </c>
      <c r="C504" s="29"/>
      <c r="D504" s="30"/>
      <c r="E504" s="46"/>
      <c r="F504" s="31"/>
    </row>
    <row r="505" spans="1:6">
      <c r="A505" s="6">
        <f t="shared" si="20"/>
        <v>237</v>
      </c>
      <c r="B505" s="4" t="s">
        <v>399</v>
      </c>
      <c r="C505" s="29"/>
      <c r="D505" s="30"/>
      <c r="E505" s="46"/>
      <c r="F505" s="31"/>
    </row>
    <row r="506" spans="1:6">
      <c r="A506" s="6">
        <f t="shared" si="20"/>
        <v>238</v>
      </c>
      <c r="B506" s="4" t="s">
        <v>400</v>
      </c>
      <c r="C506" s="29"/>
      <c r="D506" s="30"/>
      <c r="E506" s="46"/>
      <c r="F506" s="31"/>
    </row>
    <row r="507" spans="1:6">
      <c r="A507" s="6">
        <f t="shared" si="20"/>
        <v>239</v>
      </c>
      <c r="B507" s="4" t="s">
        <v>401</v>
      </c>
      <c r="C507" s="29"/>
      <c r="D507" s="30"/>
      <c r="E507" s="46"/>
      <c r="F507" s="31"/>
    </row>
    <row r="508" spans="1:6" ht="17.25">
      <c r="A508" s="76"/>
      <c r="B508" s="75" t="s">
        <v>402</v>
      </c>
      <c r="C508" s="77"/>
      <c r="D508" s="78"/>
      <c r="E508" s="99"/>
      <c r="F508" s="79"/>
    </row>
    <row r="509" spans="1:6">
      <c r="A509" s="6">
        <f>A507+1</f>
        <v>240</v>
      </c>
      <c r="B509" s="4" t="s">
        <v>403</v>
      </c>
      <c r="C509" s="29"/>
      <c r="D509" s="30"/>
      <c r="E509" s="46"/>
      <c r="F509" s="31"/>
    </row>
    <row r="510" spans="1:6">
      <c r="A510" s="6">
        <f t="shared" ref="A510:A530" si="21">A509+1</f>
        <v>241</v>
      </c>
      <c r="B510" s="4" t="s">
        <v>323</v>
      </c>
      <c r="C510" s="29"/>
      <c r="D510" s="30"/>
      <c r="E510" s="46"/>
      <c r="F510" s="31"/>
    </row>
    <row r="511" spans="1:6">
      <c r="A511" s="6">
        <f t="shared" si="21"/>
        <v>242</v>
      </c>
      <c r="B511" s="4" t="s">
        <v>270</v>
      </c>
      <c r="C511" s="29"/>
      <c r="D511" s="30"/>
      <c r="E511" s="46"/>
      <c r="F511" s="31"/>
    </row>
    <row r="512" spans="1:6">
      <c r="A512" s="6">
        <f t="shared" si="21"/>
        <v>243</v>
      </c>
      <c r="B512" s="4" t="s">
        <v>404</v>
      </c>
      <c r="C512" s="29"/>
      <c r="D512" s="30"/>
      <c r="E512" s="46"/>
      <c r="F512" s="31"/>
    </row>
    <row r="513" spans="1:6">
      <c r="A513" s="6">
        <f t="shared" si="21"/>
        <v>244</v>
      </c>
      <c r="B513" s="4" t="s">
        <v>405</v>
      </c>
      <c r="C513" s="29"/>
      <c r="D513" s="30"/>
      <c r="E513" s="46"/>
      <c r="F513" s="31"/>
    </row>
    <row r="514" spans="1:6">
      <c r="A514" s="6">
        <f t="shared" si="21"/>
        <v>245</v>
      </c>
      <c r="B514" s="4" t="s">
        <v>406</v>
      </c>
      <c r="C514" s="29"/>
      <c r="D514" s="30"/>
      <c r="E514" s="46"/>
      <c r="F514" s="31"/>
    </row>
    <row r="515" spans="1:6">
      <c r="A515" s="6">
        <f t="shared" si="21"/>
        <v>246</v>
      </c>
      <c r="B515" s="4" t="s">
        <v>407</v>
      </c>
      <c r="C515" s="29"/>
      <c r="D515" s="30"/>
      <c r="E515" s="46"/>
      <c r="F515" s="31"/>
    </row>
    <row r="516" spans="1:6">
      <c r="A516" s="6">
        <f t="shared" si="21"/>
        <v>247</v>
      </c>
      <c r="B516" s="4" t="s">
        <v>408</v>
      </c>
      <c r="C516" s="29"/>
      <c r="D516" s="30"/>
      <c r="E516" s="46"/>
      <c r="F516" s="31"/>
    </row>
    <row r="517" spans="1:6">
      <c r="A517" s="6">
        <f t="shared" si="21"/>
        <v>248</v>
      </c>
      <c r="B517" s="4" t="s">
        <v>409</v>
      </c>
      <c r="C517" s="29"/>
      <c r="D517" s="30"/>
      <c r="E517" s="46"/>
      <c r="F517" s="31"/>
    </row>
    <row r="518" spans="1:6">
      <c r="A518" s="6">
        <f t="shared" si="21"/>
        <v>249</v>
      </c>
      <c r="B518" s="4" t="s">
        <v>410</v>
      </c>
      <c r="C518" s="29"/>
      <c r="D518" s="30"/>
      <c r="E518" s="46"/>
      <c r="F518" s="31"/>
    </row>
    <row r="519" spans="1:6">
      <c r="A519" s="6">
        <f t="shared" si="21"/>
        <v>250</v>
      </c>
      <c r="B519" s="4" t="s">
        <v>411</v>
      </c>
      <c r="C519" s="29"/>
      <c r="D519" s="30"/>
      <c r="E519" s="46"/>
      <c r="F519" s="31"/>
    </row>
    <row r="520" spans="1:6">
      <c r="A520" s="6">
        <f t="shared" si="21"/>
        <v>251</v>
      </c>
      <c r="B520" s="4" t="s">
        <v>412</v>
      </c>
      <c r="C520" s="29"/>
      <c r="D520" s="30"/>
      <c r="E520" s="46"/>
      <c r="F520" s="31"/>
    </row>
    <row r="521" spans="1:6">
      <c r="A521" s="6">
        <f t="shared" si="21"/>
        <v>252</v>
      </c>
      <c r="B521" s="4" t="s">
        <v>476</v>
      </c>
      <c r="C521" s="29"/>
      <c r="D521" s="30"/>
      <c r="E521" s="46"/>
      <c r="F521" s="31"/>
    </row>
    <row r="522" spans="1:6">
      <c r="A522" s="6">
        <f t="shared" si="21"/>
        <v>253</v>
      </c>
      <c r="B522" s="4" t="s">
        <v>477</v>
      </c>
      <c r="C522" s="29"/>
      <c r="D522" s="30"/>
      <c r="E522" s="46"/>
      <c r="F522" s="31"/>
    </row>
    <row r="523" spans="1:6">
      <c r="A523" s="6">
        <f t="shared" si="21"/>
        <v>254</v>
      </c>
      <c r="B523" s="4" t="s">
        <v>413</v>
      </c>
      <c r="C523" s="29"/>
      <c r="D523" s="30"/>
      <c r="E523" s="46"/>
      <c r="F523" s="31"/>
    </row>
    <row r="524" spans="1:6">
      <c r="A524" s="6">
        <f t="shared" si="21"/>
        <v>255</v>
      </c>
      <c r="B524" s="4" t="s">
        <v>414</v>
      </c>
      <c r="C524" s="29"/>
      <c r="D524" s="30"/>
      <c r="E524" s="46"/>
      <c r="F524" s="31"/>
    </row>
    <row r="525" spans="1:6">
      <c r="A525" s="6">
        <f t="shared" si="21"/>
        <v>256</v>
      </c>
      <c r="B525" s="4" t="s">
        <v>415</v>
      </c>
      <c r="C525" s="29"/>
      <c r="D525" s="30"/>
      <c r="E525" s="46"/>
      <c r="F525" s="31"/>
    </row>
    <row r="526" spans="1:6">
      <c r="A526" s="6">
        <f t="shared" si="21"/>
        <v>257</v>
      </c>
      <c r="B526" s="4" t="s">
        <v>416</v>
      </c>
      <c r="C526" s="29"/>
      <c r="D526" s="30"/>
      <c r="E526" s="46"/>
      <c r="F526" s="31"/>
    </row>
    <row r="527" spans="1:6">
      <c r="A527" s="6">
        <f t="shared" si="21"/>
        <v>258</v>
      </c>
      <c r="B527" s="4" t="s">
        <v>497</v>
      </c>
      <c r="C527" s="29"/>
      <c r="D527" s="30"/>
      <c r="E527" s="46"/>
      <c r="F527" s="31"/>
    </row>
    <row r="528" spans="1:6">
      <c r="A528" s="6">
        <f t="shared" si="21"/>
        <v>259</v>
      </c>
      <c r="B528" s="4" t="s">
        <v>417</v>
      </c>
      <c r="C528" s="29"/>
      <c r="D528" s="30"/>
      <c r="E528" s="46"/>
      <c r="F528" s="31"/>
    </row>
    <row r="529" spans="1:6">
      <c r="A529" s="6">
        <f t="shared" si="21"/>
        <v>260</v>
      </c>
      <c r="B529" s="4" t="s">
        <v>418</v>
      </c>
      <c r="C529" s="29"/>
      <c r="D529" s="30"/>
      <c r="E529" s="46"/>
      <c r="F529" s="31"/>
    </row>
    <row r="530" spans="1:6">
      <c r="A530" s="6">
        <f t="shared" si="21"/>
        <v>261</v>
      </c>
      <c r="B530" s="4" t="s">
        <v>419</v>
      </c>
      <c r="C530" s="29"/>
      <c r="D530" s="30"/>
      <c r="E530" s="46"/>
      <c r="F530" s="31"/>
    </row>
    <row r="531" spans="1:6">
      <c r="A531" s="66"/>
      <c r="B531" s="75" t="s">
        <v>420</v>
      </c>
      <c r="C531" s="77"/>
      <c r="D531" s="78"/>
      <c r="E531" s="99"/>
      <c r="F531" s="79"/>
    </row>
    <row r="532" spans="1:6">
      <c r="A532" s="6">
        <f>A530+1</f>
        <v>262</v>
      </c>
      <c r="B532" s="4" t="s">
        <v>421</v>
      </c>
      <c r="C532" s="29"/>
      <c r="D532" s="30"/>
      <c r="E532" s="46"/>
      <c r="F532" s="31"/>
    </row>
    <row r="533" spans="1:6">
      <c r="A533" s="6">
        <f t="shared" ref="A533:A536" si="22">A532+1</f>
        <v>263</v>
      </c>
      <c r="B533" s="4" t="s">
        <v>422</v>
      </c>
      <c r="C533" s="29"/>
      <c r="D533" s="30"/>
      <c r="E533" s="46"/>
      <c r="F533" s="31"/>
    </row>
    <row r="534" spans="1:6">
      <c r="A534" s="6">
        <f t="shared" si="22"/>
        <v>264</v>
      </c>
      <c r="B534" s="4" t="s">
        <v>423</v>
      </c>
      <c r="C534" s="29"/>
      <c r="D534" s="30"/>
      <c r="E534" s="46"/>
      <c r="F534" s="31"/>
    </row>
    <row r="535" spans="1:6">
      <c r="A535" s="6">
        <f t="shared" si="22"/>
        <v>265</v>
      </c>
      <c r="B535" s="4" t="s">
        <v>424</v>
      </c>
      <c r="C535" s="32"/>
      <c r="D535" s="33"/>
      <c r="E535" s="47"/>
      <c r="F535" s="34"/>
    </row>
    <row r="536" spans="1:6">
      <c r="A536" s="6">
        <f t="shared" si="22"/>
        <v>266</v>
      </c>
      <c r="B536" s="4" t="s">
        <v>425</v>
      </c>
      <c r="C536" s="32"/>
      <c r="D536" s="33"/>
      <c r="E536" s="47"/>
      <c r="F536" s="34"/>
    </row>
    <row r="537" spans="1:6" ht="25.5" customHeight="1">
      <c r="A537" s="6"/>
      <c r="B537" s="123" t="s">
        <v>550</v>
      </c>
      <c r="C537" s="25"/>
      <c r="D537" s="25"/>
      <c r="E537" s="25"/>
      <c r="F537" s="25"/>
    </row>
    <row r="538" spans="1:6" ht="45.75">
      <c r="A538" s="25"/>
      <c r="B538" s="116" t="s">
        <v>578</v>
      </c>
      <c r="C538" s="146"/>
      <c r="D538" s="147"/>
      <c r="E538" s="147"/>
      <c r="F538" s="148"/>
    </row>
    <row r="539" spans="1:6" ht="17.25">
      <c r="B539" s="144"/>
    </row>
    <row r="540" spans="1:6" ht="17.25">
      <c r="B540" s="144"/>
    </row>
    <row r="542" spans="1:6" ht="30">
      <c r="B542" s="132" t="s">
        <v>566</v>
      </c>
      <c r="C542" s="132" t="s">
        <v>567</v>
      </c>
    </row>
    <row r="543" spans="1:6">
      <c r="B543" s="133" t="s">
        <v>568</v>
      </c>
      <c r="C543" s="133" t="s">
        <v>570</v>
      </c>
    </row>
    <row r="544" spans="1:6">
      <c r="C544" s="131" t="s">
        <v>569</v>
      </c>
    </row>
  </sheetData>
  <autoFilter ref="A4:F536"/>
  <mergeCells count="1">
    <mergeCell ref="C538:F538"/>
  </mergeCells>
  <pageMargins left="0.7" right="0.7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42"/>
  <sheetViews>
    <sheetView zoomScaleNormal="100" workbookViewId="0">
      <pane ySplit="5" topLeftCell="A6" activePane="bottomLeft" state="frozen"/>
      <selection pane="bottomLeft" activeCell="C537" sqref="C537"/>
    </sheetView>
  </sheetViews>
  <sheetFormatPr defaultColWidth="8.85546875" defaultRowHeight="16.5"/>
  <cols>
    <col min="1" max="1" width="4.85546875" style="5" customWidth="1"/>
    <col min="2" max="2" width="60" style="7" customWidth="1"/>
    <col min="3" max="3" width="26.28515625" style="5" customWidth="1"/>
    <col min="4" max="16384" width="8.85546875" style="5"/>
  </cols>
  <sheetData>
    <row r="1" spans="1:3">
      <c r="B1" s="37" t="s">
        <v>486</v>
      </c>
      <c r="C1" s="38" t="s">
        <v>544</v>
      </c>
    </row>
    <row r="2" spans="1:3">
      <c r="B2" s="113" t="s">
        <v>542</v>
      </c>
      <c r="C2" s="38"/>
    </row>
    <row r="3" spans="1:3">
      <c r="B3" s="114" t="s">
        <v>219</v>
      </c>
      <c r="C3" s="38"/>
    </row>
    <row r="4" spans="1:3">
      <c r="B4" s="10"/>
      <c r="C4" s="38"/>
    </row>
    <row r="5" spans="1:3" ht="61.5" customHeight="1">
      <c r="A5" s="2"/>
      <c r="B5" s="3" t="s">
        <v>2</v>
      </c>
      <c r="C5" s="48" t="s">
        <v>556</v>
      </c>
    </row>
    <row r="6" spans="1:3">
      <c r="A6" s="8">
        <v>1</v>
      </c>
      <c r="B6" s="9">
        <f>A6+1</f>
        <v>2</v>
      </c>
      <c r="C6" s="9">
        <f>B6+1</f>
        <v>3</v>
      </c>
    </row>
    <row r="7" spans="1:3" ht="16.350000000000001" customHeight="1">
      <c r="A7" s="63"/>
      <c r="B7" s="64" t="s">
        <v>3</v>
      </c>
      <c r="C7" s="81"/>
    </row>
    <row r="8" spans="1:3">
      <c r="A8" s="6">
        <v>1</v>
      </c>
      <c r="B8" s="12" t="s">
        <v>4</v>
      </c>
      <c r="C8" s="1"/>
    </row>
    <row r="9" spans="1:3">
      <c r="A9" s="6">
        <f>A8+1</f>
        <v>2</v>
      </c>
      <c r="B9" s="12" t="s">
        <v>5</v>
      </c>
      <c r="C9" s="1"/>
    </row>
    <row r="10" spans="1:3">
      <c r="A10" s="6">
        <f t="shared" ref="A10:A40" si="0">A9+1</f>
        <v>3</v>
      </c>
      <c r="B10" s="12" t="s">
        <v>6</v>
      </c>
      <c r="C10" s="1"/>
    </row>
    <row r="11" spans="1:3">
      <c r="A11" s="6">
        <f t="shared" si="0"/>
        <v>4</v>
      </c>
      <c r="B11" s="12" t="s">
        <v>498</v>
      </c>
      <c r="C11" s="1"/>
    </row>
    <row r="12" spans="1:3">
      <c r="A12" s="6">
        <f t="shared" si="0"/>
        <v>5</v>
      </c>
      <c r="B12" s="12" t="s">
        <v>7</v>
      </c>
      <c r="C12" s="1"/>
    </row>
    <row r="13" spans="1:3">
      <c r="A13" s="6">
        <f t="shared" si="0"/>
        <v>6</v>
      </c>
      <c r="B13" s="12" t="s">
        <v>8</v>
      </c>
      <c r="C13" s="1"/>
    </row>
    <row r="14" spans="1:3">
      <c r="A14" s="6">
        <f t="shared" si="0"/>
        <v>7</v>
      </c>
      <c r="B14" s="12" t="s">
        <v>499</v>
      </c>
      <c r="C14" s="1"/>
    </row>
    <row r="15" spans="1:3">
      <c r="A15" s="6">
        <f t="shared" si="0"/>
        <v>8</v>
      </c>
      <c r="B15" s="12" t="s">
        <v>500</v>
      </c>
      <c r="C15" s="1"/>
    </row>
    <row r="16" spans="1:3">
      <c r="A16" s="6">
        <f t="shared" si="0"/>
        <v>9</v>
      </c>
      <c r="B16" s="12" t="s">
        <v>9</v>
      </c>
      <c r="C16" s="1"/>
    </row>
    <row r="17" spans="1:3">
      <c r="A17" s="6">
        <f t="shared" si="0"/>
        <v>10</v>
      </c>
      <c r="B17" s="12" t="s">
        <v>10</v>
      </c>
      <c r="C17" s="1"/>
    </row>
    <row r="18" spans="1:3">
      <c r="A18" s="6">
        <f t="shared" si="0"/>
        <v>11</v>
      </c>
      <c r="B18" s="12" t="s">
        <v>501</v>
      </c>
      <c r="C18" s="1"/>
    </row>
    <row r="19" spans="1:3">
      <c r="A19" s="6">
        <f t="shared" si="0"/>
        <v>12</v>
      </c>
      <c r="B19" s="12" t="s">
        <v>502</v>
      </c>
      <c r="C19" s="1"/>
    </row>
    <row r="20" spans="1:3">
      <c r="A20" s="6">
        <f t="shared" si="0"/>
        <v>13</v>
      </c>
      <c r="B20" s="12" t="s">
        <v>11</v>
      </c>
      <c r="C20" s="1"/>
    </row>
    <row r="21" spans="1:3">
      <c r="A21" s="6">
        <f t="shared" si="0"/>
        <v>14</v>
      </c>
      <c r="B21" s="12" t="s">
        <v>12</v>
      </c>
      <c r="C21" s="1"/>
    </row>
    <row r="22" spans="1:3">
      <c r="A22" s="6">
        <f t="shared" si="0"/>
        <v>15</v>
      </c>
      <c r="B22" s="12" t="s">
        <v>503</v>
      </c>
      <c r="C22" s="1"/>
    </row>
    <row r="23" spans="1:3">
      <c r="A23" s="6">
        <f t="shared" si="0"/>
        <v>16</v>
      </c>
      <c r="B23" s="12" t="s">
        <v>13</v>
      </c>
      <c r="C23" s="1"/>
    </row>
    <row r="24" spans="1:3">
      <c r="A24" s="6">
        <f t="shared" si="0"/>
        <v>17</v>
      </c>
      <c r="B24" s="12" t="s">
        <v>504</v>
      </c>
      <c r="C24" s="1"/>
    </row>
    <row r="25" spans="1:3">
      <c r="A25" s="6">
        <f t="shared" si="0"/>
        <v>18</v>
      </c>
      <c r="B25" s="12" t="s">
        <v>14</v>
      </c>
      <c r="C25" s="1"/>
    </row>
    <row r="26" spans="1:3">
      <c r="A26" s="6">
        <f t="shared" si="0"/>
        <v>19</v>
      </c>
      <c r="B26" s="12" t="s">
        <v>15</v>
      </c>
      <c r="C26" s="1"/>
    </row>
    <row r="27" spans="1:3">
      <c r="A27" s="6">
        <f t="shared" si="0"/>
        <v>20</v>
      </c>
      <c r="B27" s="12" t="s">
        <v>16</v>
      </c>
      <c r="C27" s="57"/>
    </row>
    <row r="28" spans="1:3">
      <c r="A28" s="6">
        <f t="shared" si="0"/>
        <v>21</v>
      </c>
      <c r="B28" s="12" t="s">
        <v>17</v>
      </c>
      <c r="C28" s="57"/>
    </row>
    <row r="29" spans="1:3">
      <c r="A29" s="6">
        <f t="shared" si="0"/>
        <v>22</v>
      </c>
      <c r="B29" s="12" t="s">
        <v>18</v>
      </c>
      <c r="C29" s="57"/>
    </row>
    <row r="30" spans="1:3">
      <c r="A30" s="6">
        <f t="shared" si="0"/>
        <v>23</v>
      </c>
      <c r="B30" s="12" t="s">
        <v>19</v>
      </c>
      <c r="C30" s="57"/>
    </row>
    <row r="31" spans="1:3">
      <c r="A31" s="6">
        <f t="shared" si="0"/>
        <v>24</v>
      </c>
      <c r="B31" s="12" t="s">
        <v>20</v>
      </c>
      <c r="C31" s="57"/>
    </row>
    <row r="32" spans="1:3">
      <c r="A32" s="6">
        <f t="shared" si="0"/>
        <v>25</v>
      </c>
      <c r="B32" s="12" t="s">
        <v>505</v>
      </c>
      <c r="C32" s="57"/>
    </row>
    <row r="33" spans="1:3">
      <c r="A33" s="6">
        <f t="shared" si="0"/>
        <v>26</v>
      </c>
      <c r="B33" s="12" t="s">
        <v>21</v>
      </c>
      <c r="C33" s="1"/>
    </row>
    <row r="34" spans="1:3">
      <c r="A34" s="6">
        <f t="shared" si="0"/>
        <v>27</v>
      </c>
      <c r="B34" s="12" t="s">
        <v>22</v>
      </c>
      <c r="C34" s="1"/>
    </row>
    <row r="35" spans="1:3">
      <c r="A35" s="6">
        <f t="shared" si="0"/>
        <v>28</v>
      </c>
      <c r="B35" s="12" t="s">
        <v>506</v>
      </c>
      <c r="C35" s="1"/>
    </row>
    <row r="36" spans="1:3">
      <c r="A36" s="6">
        <f t="shared" si="0"/>
        <v>29</v>
      </c>
      <c r="B36" s="12" t="s">
        <v>507</v>
      </c>
      <c r="C36" s="1"/>
    </row>
    <row r="37" spans="1:3">
      <c r="A37" s="6">
        <f t="shared" si="0"/>
        <v>30</v>
      </c>
      <c r="B37" s="12" t="s">
        <v>23</v>
      </c>
      <c r="C37" s="1"/>
    </row>
    <row r="38" spans="1:3">
      <c r="A38" s="6">
        <f t="shared" si="0"/>
        <v>31</v>
      </c>
      <c r="B38" s="12" t="s">
        <v>24</v>
      </c>
      <c r="C38" s="57"/>
    </row>
    <row r="39" spans="1:3">
      <c r="A39" s="6">
        <f t="shared" si="0"/>
        <v>32</v>
      </c>
      <c r="B39" s="12" t="s">
        <v>25</v>
      </c>
      <c r="C39" s="1"/>
    </row>
    <row r="40" spans="1:3">
      <c r="A40" s="6">
        <f t="shared" si="0"/>
        <v>33</v>
      </c>
      <c r="B40" s="12" t="s">
        <v>26</v>
      </c>
      <c r="C40" s="1"/>
    </row>
    <row r="41" spans="1:3">
      <c r="A41" s="63"/>
      <c r="B41" s="64" t="s">
        <v>27</v>
      </c>
      <c r="C41" s="84"/>
    </row>
    <row r="42" spans="1:3">
      <c r="A42" s="6">
        <f>A40+1</f>
        <v>34</v>
      </c>
      <c r="B42" s="12" t="s">
        <v>28</v>
      </c>
      <c r="C42" s="1"/>
    </row>
    <row r="43" spans="1:3">
      <c r="A43" s="6">
        <f>A42+1</f>
        <v>35</v>
      </c>
      <c r="B43" s="12" t="s">
        <v>29</v>
      </c>
      <c r="C43" s="1"/>
    </row>
    <row r="44" spans="1:3">
      <c r="A44" s="6">
        <f t="shared" ref="A44:A69" si="1">A43+1</f>
        <v>36</v>
      </c>
      <c r="B44" s="12" t="s">
        <v>30</v>
      </c>
      <c r="C44" s="1"/>
    </row>
    <row r="45" spans="1:3">
      <c r="A45" s="6">
        <f t="shared" si="1"/>
        <v>37</v>
      </c>
      <c r="B45" s="12" t="s">
        <v>31</v>
      </c>
      <c r="C45" s="1"/>
    </row>
    <row r="46" spans="1:3">
      <c r="A46" s="6">
        <f t="shared" si="1"/>
        <v>38</v>
      </c>
      <c r="B46" s="12" t="s">
        <v>32</v>
      </c>
      <c r="C46" s="1"/>
    </row>
    <row r="47" spans="1:3">
      <c r="A47" s="6">
        <f t="shared" si="1"/>
        <v>39</v>
      </c>
      <c r="B47" s="12" t="s">
        <v>33</v>
      </c>
      <c r="C47" s="57"/>
    </row>
    <row r="48" spans="1:3">
      <c r="A48" s="6">
        <f t="shared" si="1"/>
        <v>40</v>
      </c>
      <c r="B48" s="12" t="s">
        <v>34</v>
      </c>
      <c r="C48" s="1"/>
    </row>
    <row r="49" spans="1:3">
      <c r="A49" s="6">
        <f t="shared" si="1"/>
        <v>41</v>
      </c>
      <c r="B49" s="12" t="s">
        <v>508</v>
      </c>
      <c r="C49" s="1"/>
    </row>
    <row r="50" spans="1:3">
      <c r="A50" s="6">
        <f t="shared" si="1"/>
        <v>42</v>
      </c>
      <c r="B50" s="12" t="s">
        <v>509</v>
      </c>
      <c r="C50" s="1"/>
    </row>
    <row r="51" spans="1:3">
      <c r="A51" s="6">
        <f t="shared" si="1"/>
        <v>43</v>
      </c>
      <c r="B51" s="12" t="s">
        <v>510</v>
      </c>
      <c r="C51" s="57"/>
    </row>
    <row r="52" spans="1:3">
      <c r="A52" s="6">
        <f t="shared" si="1"/>
        <v>44</v>
      </c>
      <c r="B52" s="12" t="s">
        <v>511</v>
      </c>
      <c r="C52" s="1"/>
    </row>
    <row r="53" spans="1:3">
      <c r="A53" s="6">
        <f t="shared" si="1"/>
        <v>45</v>
      </c>
      <c r="B53" s="12" t="s">
        <v>512</v>
      </c>
      <c r="C53" s="1"/>
    </row>
    <row r="54" spans="1:3">
      <c r="A54" s="6">
        <f t="shared" si="1"/>
        <v>46</v>
      </c>
      <c r="B54" s="12" t="s">
        <v>35</v>
      </c>
      <c r="C54" s="1"/>
    </row>
    <row r="55" spans="1:3">
      <c r="A55" s="6">
        <f t="shared" si="1"/>
        <v>47</v>
      </c>
      <c r="B55" s="12" t="s">
        <v>36</v>
      </c>
      <c r="C55" s="1"/>
    </row>
    <row r="56" spans="1:3">
      <c r="A56" s="6">
        <f t="shared" si="1"/>
        <v>48</v>
      </c>
      <c r="B56" s="12" t="s">
        <v>37</v>
      </c>
      <c r="C56" s="1"/>
    </row>
    <row r="57" spans="1:3">
      <c r="A57" s="6">
        <f t="shared" si="1"/>
        <v>49</v>
      </c>
      <c r="B57" s="12" t="s">
        <v>38</v>
      </c>
      <c r="C57" s="1"/>
    </row>
    <row r="58" spans="1:3">
      <c r="A58" s="6">
        <f t="shared" si="1"/>
        <v>50</v>
      </c>
      <c r="B58" s="12" t="s">
        <v>39</v>
      </c>
      <c r="C58" s="1"/>
    </row>
    <row r="59" spans="1:3">
      <c r="A59" s="6">
        <f t="shared" si="1"/>
        <v>51</v>
      </c>
      <c r="B59" s="12" t="s">
        <v>40</v>
      </c>
      <c r="C59" s="1"/>
    </row>
    <row r="60" spans="1:3">
      <c r="A60" s="6">
        <f t="shared" si="1"/>
        <v>52</v>
      </c>
      <c r="B60" s="12" t="s">
        <v>41</v>
      </c>
      <c r="C60" s="57"/>
    </row>
    <row r="61" spans="1:3">
      <c r="A61" s="6">
        <f t="shared" si="1"/>
        <v>53</v>
      </c>
      <c r="B61" s="12" t="s">
        <v>42</v>
      </c>
      <c r="C61" s="1"/>
    </row>
    <row r="62" spans="1:3">
      <c r="A62" s="6">
        <f t="shared" si="1"/>
        <v>54</v>
      </c>
      <c r="B62" s="12" t="s">
        <v>43</v>
      </c>
      <c r="C62" s="1"/>
    </row>
    <row r="63" spans="1:3">
      <c r="A63" s="6">
        <f t="shared" si="1"/>
        <v>55</v>
      </c>
      <c r="B63" s="12" t="s">
        <v>44</v>
      </c>
      <c r="C63" s="1"/>
    </row>
    <row r="64" spans="1:3">
      <c r="A64" s="6">
        <f t="shared" si="1"/>
        <v>56</v>
      </c>
      <c r="B64" s="12" t="s">
        <v>45</v>
      </c>
      <c r="C64" s="1"/>
    </row>
    <row r="65" spans="1:3">
      <c r="A65" s="6">
        <f t="shared" si="1"/>
        <v>57</v>
      </c>
      <c r="B65" s="12" t="s">
        <v>46</v>
      </c>
      <c r="C65" s="1"/>
    </row>
    <row r="66" spans="1:3">
      <c r="A66" s="6">
        <f t="shared" si="1"/>
        <v>58</v>
      </c>
      <c r="B66" s="12" t="s">
        <v>47</v>
      </c>
      <c r="C66" s="1"/>
    </row>
    <row r="67" spans="1:3">
      <c r="A67" s="6">
        <f t="shared" si="1"/>
        <v>59</v>
      </c>
      <c r="B67" s="12" t="s">
        <v>48</v>
      </c>
      <c r="C67" s="1"/>
    </row>
    <row r="68" spans="1:3">
      <c r="A68" s="6">
        <f t="shared" si="1"/>
        <v>60</v>
      </c>
      <c r="B68" s="12" t="s">
        <v>49</v>
      </c>
      <c r="C68" s="1"/>
    </row>
    <row r="69" spans="1:3">
      <c r="A69" s="6">
        <f t="shared" si="1"/>
        <v>61</v>
      </c>
      <c r="B69" s="12" t="s">
        <v>50</v>
      </c>
      <c r="C69" s="1"/>
    </row>
    <row r="70" spans="1:3">
      <c r="A70" s="63"/>
      <c r="B70" s="67" t="s">
        <v>519</v>
      </c>
      <c r="C70" s="87"/>
    </row>
    <row r="71" spans="1:3">
      <c r="A71" s="6">
        <f>A69+1</f>
        <v>62</v>
      </c>
      <c r="B71" s="12" t="s">
        <v>51</v>
      </c>
      <c r="C71" s="57"/>
    </row>
    <row r="72" spans="1:3">
      <c r="A72" s="6">
        <f>A71+1</f>
        <v>63</v>
      </c>
      <c r="B72" s="12" t="s">
        <v>52</v>
      </c>
      <c r="C72" s="1"/>
    </row>
    <row r="73" spans="1:3">
      <c r="A73" s="6">
        <f t="shared" ref="A73:A92" si="2">A72+1</f>
        <v>64</v>
      </c>
      <c r="B73" s="12" t="s">
        <v>53</v>
      </c>
      <c r="C73" s="1"/>
    </row>
    <row r="74" spans="1:3">
      <c r="A74" s="6">
        <f t="shared" si="2"/>
        <v>65</v>
      </c>
      <c r="B74" s="12" t="s">
        <v>54</v>
      </c>
      <c r="C74" s="1"/>
    </row>
    <row r="75" spans="1:3">
      <c r="A75" s="6">
        <f t="shared" si="2"/>
        <v>66</v>
      </c>
      <c r="B75" s="12" t="s">
        <v>55</v>
      </c>
      <c r="C75" s="1"/>
    </row>
    <row r="76" spans="1:3">
      <c r="A76" s="6">
        <f t="shared" si="2"/>
        <v>67</v>
      </c>
      <c r="B76" s="12" t="s">
        <v>56</v>
      </c>
      <c r="C76" s="1"/>
    </row>
    <row r="77" spans="1:3">
      <c r="A77" s="6">
        <f t="shared" si="2"/>
        <v>68</v>
      </c>
      <c r="B77" s="12" t="s">
        <v>57</v>
      </c>
      <c r="C77" s="1"/>
    </row>
    <row r="78" spans="1:3">
      <c r="A78" s="6">
        <f t="shared" si="2"/>
        <v>69</v>
      </c>
      <c r="B78" s="12" t="s">
        <v>58</v>
      </c>
      <c r="C78" s="1"/>
    </row>
    <row r="79" spans="1:3">
      <c r="A79" s="6">
        <f t="shared" si="2"/>
        <v>70</v>
      </c>
      <c r="B79" s="12" t="s">
        <v>59</v>
      </c>
      <c r="C79" s="1"/>
    </row>
    <row r="80" spans="1:3">
      <c r="A80" s="6">
        <f t="shared" si="2"/>
        <v>71</v>
      </c>
      <c r="B80" s="12" t="s">
        <v>60</v>
      </c>
      <c r="C80" s="1"/>
    </row>
    <row r="81" spans="1:3">
      <c r="A81" s="6">
        <f t="shared" si="2"/>
        <v>72</v>
      </c>
      <c r="B81" s="12" t="s">
        <v>61</v>
      </c>
      <c r="C81" s="1"/>
    </row>
    <row r="82" spans="1:3">
      <c r="A82" s="6">
        <f t="shared" si="2"/>
        <v>73</v>
      </c>
      <c r="B82" s="12" t="s">
        <v>62</v>
      </c>
      <c r="C82" s="1"/>
    </row>
    <row r="83" spans="1:3">
      <c r="A83" s="6">
        <f t="shared" si="2"/>
        <v>74</v>
      </c>
      <c r="B83" s="12" t="s">
        <v>63</v>
      </c>
      <c r="C83" s="1"/>
    </row>
    <row r="84" spans="1:3">
      <c r="A84" s="6">
        <f t="shared" si="2"/>
        <v>75</v>
      </c>
      <c r="B84" s="12" t="s">
        <v>64</v>
      </c>
      <c r="C84" s="1"/>
    </row>
    <row r="85" spans="1:3">
      <c r="A85" s="6">
        <f t="shared" si="2"/>
        <v>76</v>
      </c>
      <c r="B85" s="12" t="s">
        <v>65</v>
      </c>
      <c r="C85" s="57"/>
    </row>
    <row r="86" spans="1:3">
      <c r="A86" s="6">
        <f t="shared" si="2"/>
        <v>77</v>
      </c>
      <c r="B86" s="12" t="s">
        <v>66</v>
      </c>
      <c r="C86" s="1"/>
    </row>
    <row r="87" spans="1:3">
      <c r="A87" s="6">
        <f t="shared" si="2"/>
        <v>78</v>
      </c>
      <c r="B87" s="12" t="s">
        <v>67</v>
      </c>
      <c r="C87" s="1"/>
    </row>
    <row r="88" spans="1:3">
      <c r="A88" s="6">
        <f t="shared" si="2"/>
        <v>79</v>
      </c>
      <c r="B88" s="12" t="s">
        <v>68</v>
      </c>
      <c r="C88" s="1"/>
    </row>
    <row r="89" spans="1:3">
      <c r="A89" s="6">
        <f t="shared" si="2"/>
        <v>80</v>
      </c>
      <c r="B89" s="12" t="s">
        <v>69</v>
      </c>
      <c r="C89" s="1"/>
    </row>
    <row r="90" spans="1:3">
      <c r="A90" s="6">
        <f t="shared" si="2"/>
        <v>81</v>
      </c>
      <c r="B90" s="12" t="s">
        <v>70</v>
      </c>
      <c r="C90" s="1"/>
    </row>
    <row r="91" spans="1:3">
      <c r="A91" s="6">
        <f t="shared" si="2"/>
        <v>82</v>
      </c>
      <c r="B91" s="12" t="s">
        <v>71</v>
      </c>
      <c r="C91" s="1"/>
    </row>
    <row r="92" spans="1:3">
      <c r="A92" s="6">
        <f t="shared" si="2"/>
        <v>83</v>
      </c>
      <c r="B92" s="12" t="s">
        <v>513</v>
      </c>
      <c r="C92" s="1"/>
    </row>
    <row r="93" spans="1:3">
      <c r="A93" s="63"/>
      <c r="B93" s="64" t="s">
        <v>520</v>
      </c>
      <c r="C93" s="84"/>
    </row>
    <row r="94" spans="1:3">
      <c r="A94" s="6">
        <f>A92+1</f>
        <v>84</v>
      </c>
      <c r="B94" s="12" t="s">
        <v>514</v>
      </c>
      <c r="C94" s="1"/>
    </row>
    <row r="95" spans="1:3">
      <c r="A95" s="6">
        <f t="shared" ref="A95:A110" si="3">A94+1</f>
        <v>85</v>
      </c>
      <c r="B95" s="12" t="s">
        <v>72</v>
      </c>
      <c r="C95" s="1"/>
    </row>
    <row r="96" spans="1:3">
      <c r="A96" s="6">
        <f t="shared" si="3"/>
        <v>86</v>
      </c>
      <c r="B96" s="12" t="s">
        <v>73</v>
      </c>
      <c r="C96" s="1"/>
    </row>
    <row r="97" spans="1:3">
      <c r="A97" s="6">
        <f t="shared" si="3"/>
        <v>87</v>
      </c>
      <c r="B97" s="12" t="s">
        <v>74</v>
      </c>
      <c r="C97" s="1"/>
    </row>
    <row r="98" spans="1:3">
      <c r="A98" s="6">
        <f t="shared" si="3"/>
        <v>88</v>
      </c>
      <c r="B98" s="12" t="s">
        <v>75</v>
      </c>
      <c r="C98" s="1"/>
    </row>
    <row r="99" spans="1:3">
      <c r="A99" s="6">
        <f t="shared" si="3"/>
        <v>89</v>
      </c>
      <c r="B99" s="12" t="s">
        <v>76</v>
      </c>
      <c r="C99" s="1"/>
    </row>
    <row r="100" spans="1:3">
      <c r="A100" s="6">
        <f t="shared" si="3"/>
        <v>90</v>
      </c>
      <c r="B100" s="12" t="s">
        <v>77</v>
      </c>
      <c r="C100" s="1"/>
    </row>
    <row r="101" spans="1:3">
      <c r="A101" s="6">
        <f t="shared" si="3"/>
        <v>91</v>
      </c>
      <c r="B101" s="12" t="s">
        <v>78</v>
      </c>
      <c r="C101" s="1"/>
    </row>
    <row r="102" spans="1:3">
      <c r="A102" s="6">
        <f t="shared" si="3"/>
        <v>92</v>
      </c>
      <c r="B102" s="12" t="s">
        <v>79</v>
      </c>
      <c r="C102" s="1"/>
    </row>
    <row r="103" spans="1:3">
      <c r="A103" s="6">
        <f t="shared" si="3"/>
        <v>93</v>
      </c>
      <c r="B103" s="12" t="s">
        <v>80</v>
      </c>
      <c r="C103" s="1"/>
    </row>
    <row r="104" spans="1:3">
      <c r="A104" s="6">
        <f t="shared" si="3"/>
        <v>94</v>
      </c>
      <c r="B104" s="12" t="s">
        <v>81</v>
      </c>
      <c r="C104" s="1"/>
    </row>
    <row r="105" spans="1:3">
      <c r="A105" s="6">
        <f t="shared" si="3"/>
        <v>95</v>
      </c>
      <c r="B105" s="12" t="s">
        <v>82</v>
      </c>
      <c r="C105" s="1"/>
    </row>
    <row r="106" spans="1:3">
      <c r="A106" s="6">
        <f t="shared" si="3"/>
        <v>96</v>
      </c>
      <c r="B106" s="12" t="s">
        <v>83</v>
      </c>
      <c r="C106" s="1"/>
    </row>
    <row r="107" spans="1:3">
      <c r="A107" s="6">
        <f t="shared" si="3"/>
        <v>97</v>
      </c>
      <c r="B107" s="12" t="s">
        <v>84</v>
      </c>
      <c r="C107" s="1"/>
    </row>
    <row r="108" spans="1:3">
      <c r="A108" s="6">
        <f t="shared" si="3"/>
        <v>98</v>
      </c>
      <c r="B108" s="12" t="s">
        <v>85</v>
      </c>
      <c r="C108" s="1"/>
    </row>
    <row r="109" spans="1:3">
      <c r="A109" s="6">
        <f t="shared" si="3"/>
        <v>99</v>
      </c>
      <c r="B109" s="12" t="s">
        <v>86</v>
      </c>
      <c r="C109" s="1"/>
    </row>
    <row r="110" spans="1:3">
      <c r="A110" s="6">
        <f t="shared" si="3"/>
        <v>100</v>
      </c>
      <c r="B110" s="12" t="s">
        <v>87</v>
      </c>
      <c r="C110" s="1"/>
    </row>
    <row r="111" spans="1:3">
      <c r="A111" s="63"/>
      <c r="B111" s="64" t="s">
        <v>88</v>
      </c>
      <c r="C111" s="84"/>
    </row>
    <row r="112" spans="1:3">
      <c r="A112" s="6">
        <f>A110+1</f>
        <v>101</v>
      </c>
      <c r="B112" s="12" t="s">
        <v>89</v>
      </c>
      <c r="C112" s="57"/>
    </row>
    <row r="113" spans="1:3">
      <c r="A113" s="6">
        <f t="shared" ref="A113:A120" si="4">A112+1</f>
        <v>102</v>
      </c>
      <c r="B113" s="12" t="s">
        <v>90</v>
      </c>
      <c r="C113" s="57"/>
    </row>
    <row r="114" spans="1:3">
      <c r="A114" s="6">
        <f t="shared" si="4"/>
        <v>103</v>
      </c>
      <c r="B114" s="12" t="s">
        <v>489</v>
      </c>
      <c r="C114" s="57"/>
    </row>
    <row r="115" spans="1:3">
      <c r="A115" s="6">
        <f t="shared" si="4"/>
        <v>104</v>
      </c>
      <c r="B115" s="12" t="s">
        <v>91</v>
      </c>
      <c r="C115" s="57"/>
    </row>
    <row r="116" spans="1:3">
      <c r="A116" s="6">
        <f t="shared" si="4"/>
        <v>105</v>
      </c>
      <c r="B116" s="12" t="s">
        <v>92</v>
      </c>
      <c r="C116" s="57"/>
    </row>
    <row r="117" spans="1:3">
      <c r="A117" s="6">
        <f t="shared" si="4"/>
        <v>106</v>
      </c>
      <c r="B117" s="12" t="s">
        <v>93</v>
      </c>
      <c r="C117" s="57"/>
    </row>
    <row r="118" spans="1:3">
      <c r="A118" s="6">
        <f t="shared" si="4"/>
        <v>107</v>
      </c>
      <c r="B118" s="12" t="s">
        <v>94</v>
      </c>
      <c r="C118" s="57"/>
    </row>
    <row r="119" spans="1:3">
      <c r="A119" s="6">
        <f t="shared" si="4"/>
        <v>108</v>
      </c>
      <c r="B119" s="12" t="s">
        <v>95</v>
      </c>
      <c r="C119" s="57"/>
    </row>
    <row r="120" spans="1:3">
      <c r="A120" s="6">
        <f t="shared" si="4"/>
        <v>109</v>
      </c>
      <c r="B120" s="12" t="s">
        <v>96</v>
      </c>
      <c r="C120" s="57"/>
    </row>
    <row r="121" spans="1:3">
      <c r="A121" s="63"/>
      <c r="B121" s="67" t="s">
        <v>97</v>
      </c>
      <c r="C121" s="84"/>
    </row>
    <row r="122" spans="1:3">
      <c r="A122" s="6">
        <f>A120+1</f>
        <v>110</v>
      </c>
      <c r="B122" s="12" t="s">
        <v>218</v>
      </c>
      <c r="C122" s="57"/>
    </row>
    <row r="123" spans="1:3">
      <c r="A123" s="6">
        <f t="shared" ref="A123:A134" si="5">A122+1</f>
        <v>111</v>
      </c>
      <c r="B123" s="12" t="s">
        <v>98</v>
      </c>
      <c r="C123" s="57"/>
    </row>
    <row r="124" spans="1:3">
      <c r="A124" s="6">
        <f t="shared" si="5"/>
        <v>112</v>
      </c>
      <c r="B124" s="12" t="s">
        <v>99</v>
      </c>
      <c r="C124" s="61"/>
    </row>
    <row r="125" spans="1:3">
      <c r="A125" s="6">
        <f t="shared" si="5"/>
        <v>113</v>
      </c>
      <c r="B125" s="12" t="s">
        <v>100</v>
      </c>
      <c r="C125" s="61"/>
    </row>
    <row r="126" spans="1:3">
      <c r="A126" s="6">
        <f t="shared" si="5"/>
        <v>114</v>
      </c>
      <c r="B126" s="12" t="s">
        <v>515</v>
      </c>
      <c r="C126" s="61"/>
    </row>
    <row r="127" spans="1:3">
      <c r="A127" s="6">
        <f t="shared" si="5"/>
        <v>115</v>
      </c>
      <c r="B127" s="12" t="s">
        <v>101</v>
      </c>
      <c r="C127" s="1"/>
    </row>
    <row r="128" spans="1:3">
      <c r="A128" s="6">
        <f t="shared" si="5"/>
        <v>116</v>
      </c>
      <c r="B128" s="12" t="s">
        <v>102</v>
      </c>
      <c r="C128" s="1"/>
    </row>
    <row r="129" spans="1:3">
      <c r="A129" s="6">
        <f t="shared" si="5"/>
        <v>117</v>
      </c>
      <c r="B129" s="12" t="s">
        <v>103</v>
      </c>
      <c r="C129" s="1"/>
    </row>
    <row r="130" spans="1:3">
      <c r="A130" s="6">
        <f t="shared" si="5"/>
        <v>118</v>
      </c>
      <c r="B130" s="12" t="s">
        <v>104</v>
      </c>
      <c r="C130" s="1"/>
    </row>
    <row r="131" spans="1:3">
      <c r="A131" s="6">
        <f t="shared" si="5"/>
        <v>119</v>
      </c>
      <c r="B131" s="12" t="s">
        <v>105</v>
      </c>
      <c r="C131" s="1"/>
    </row>
    <row r="132" spans="1:3">
      <c r="A132" s="6">
        <f t="shared" si="5"/>
        <v>120</v>
      </c>
      <c r="B132" s="12" t="s">
        <v>106</v>
      </c>
      <c r="C132" s="1"/>
    </row>
    <row r="133" spans="1:3">
      <c r="A133" s="6">
        <f t="shared" si="5"/>
        <v>121</v>
      </c>
      <c r="B133" s="12" t="s">
        <v>107</v>
      </c>
      <c r="C133" s="1"/>
    </row>
    <row r="134" spans="1:3">
      <c r="A134" s="6">
        <f t="shared" si="5"/>
        <v>122</v>
      </c>
      <c r="B134" s="12" t="s">
        <v>108</v>
      </c>
      <c r="C134" s="1"/>
    </row>
    <row r="135" spans="1:3">
      <c r="A135" s="63"/>
      <c r="B135" s="64" t="s">
        <v>109</v>
      </c>
      <c r="C135" s="84"/>
    </row>
    <row r="136" spans="1:3">
      <c r="A136" s="6">
        <f>A134+1</f>
        <v>123</v>
      </c>
      <c r="B136" s="12" t="s">
        <v>110</v>
      </c>
      <c r="C136" s="1"/>
    </row>
    <row r="137" spans="1:3">
      <c r="A137" s="6">
        <f t="shared" ref="A137:A178" si="6">A136+1</f>
        <v>124</v>
      </c>
      <c r="B137" s="12" t="s">
        <v>68</v>
      </c>
      <c r="C137" s="1"/>
    </row>
    <row r="138" spans="1:3">
      <c r="A138" s="6">
        <f t="shared" si="6"/>
        <v>125</v>
      </c>
      <c r="B138" s="12" t="s">
        <v>111</v>
      </c>
      <c r="C138" s="1"/>
    </row>
    <row r="139" spans="1:3">
      <c r="A139" s="6">
        <f t="shared" si="6"/>
        <v>126</v>
      </c>
      <c r="B139" s="12" t="s">
        <v>112</v>
      </c>
      <c r="C139" s="1"/>
    </row>
    <row r="140" spans="1:3">
      <c r="A140" s="6">
        <f t="shared" si="6"/>
        <v>127</v>
      </c>
      <c r="B140" s="12" t="s">
        <v>113</v>
      </c>
      <c r="C140" s="1"/>
    </row>
    <row r="141" spans="1:3">
      <c r="A141" s="6">
        <f t="shared" si="6"/>
        <v>128</v>
      </c>
      <c r="B141" s="12" t="s">
        <v>114</v>
      </c>
      <c r="C141" s="57"/>
    </row>
    <row r="142" spans="1:3">
      <c r="A142" s="6">
        <f t="shared" si="6"/>
        <v>129</v>
      </c>
      <c r="B142" s="12" t="s">
        <v>115</v>
      </c>
      <c r="C142" s="1"/>
    </row>
    <row r="143" spans="1:3">
      <c r="A143" s="6">
        <f t="shared" si="6"/>
        <v>130</v>
      </c>
      <c r="B143" s="12" t="s">
        <v>116</v>
      </c>
      <c r="C143" s="57"/>
    </row>
    <row r="144" spans="1:3">
      <c r="A144" s="6">
        <f t="shared" si="6"/>
        <v>131</v>
      </c>
      <c r="B144" s="12" t="s">
        <v>117</v>
      </c>
      <c r="C144" s="1"/>
    </row>
    <row r="145" spans="1:3">
      <c r="A145" s="6">
        <f t="shared" si="6"/>
        <v>132</v>
      </c>
      <c r="B145" s="12" t="s">
        <v>436</v>
      </c>
      <c r="C145" s="1"/>
    </row>
    <row r="146" spans="1:3">
      <c r="A146" s="6">
        <f t="shared" si="6"/>
        <v>133</v>
      </c>
      <c r="B146" s="12" t="s">
        <v>118</v>
      </c>
      <c r="C146" s="57"/>
    </row>
    <row r="147" spans="1:3">
      <c r="A147" s="6">
        <f t="shared" si="6"/>
        <v>134</v>
      </c>
      <c r="B147" s="12" t="s">
        <v>119</v>
      </c>
      <c r="C147" s="1"/>
    </row>
    <row r="148" spans="1:3">
      <c r="A148" s="6">
        <f t="shared" si="6"/>
        <v>135</v>
      </c>
      <c r="B148" s="12" t="s">
        <v>120</v>
      </c>
      <c r="C148" s="1"/>
    </row>
    <row r="149" spans="1:3">
      <c r="A149" s="6">
        <f t="shared" si="6"/>
        <v>136</v>
      </c>
      <c r="B149" s="12" t="s">
        <v>121</v>
      </c>
      <c r="C149" s="1"/>
    </row>
    <row r="150" spans="1:3">
      <c r="A150" s="6">
        <f t="shared" si="6"/>
        <v>137</v>
      </c>
      <c r="B150" s="12" t="s">
        <v>122</v>
      </c>
      <c r="C150" s="1"/>
    </row>
    <row r="151" spans="1:3">
      <c r="A151" s="6">
        <f t="shared" si="6"/>
        <v>138</v>
      </c>
      <c r="B151" s="12" t="s">
        <v>123</v>
      </c>
      <c r="C151" s="1"/>
    </row>
    <row r="152" spans="1:3">
      <c r="A152" s="6">
        <f t="shared" si="6"/>
        <v>139</v>
      </c>
      <c r="B152" s="12" t="s">
        <v>124</v>
      </c>
      <c r="C152" s="1"/>
    </row>
    <row r="153" spans="1:3">
      <c r="A153" s="6">
        <f t="shared" si="6"/>
        <v>140</v>
      </c>
      <c r="B153" s="12" t="s">
        <v>125</v>
      </c>
      <c r="C153" s="1"/>
    </row>
    <row r="154" spans="1:3">
      <c r="A154" s="6">
        <f t="shared" si="6"/>
        <v>141</v>
      </c>
      <c r="B154" s="12" t="s">
        <v>522</v>
      </c>
      <c r="C154" s="1"/>
    </row>
    <row r="155" spans="1:3">
      <c r="A155" s="6">
        <f t="shared" si="6"/>
        <v>142</v>
      </c>
      <c r="B155" s="12" t="s">
        <v>126</v>
      </c>
      <c r="C155" s="1"/>
    </row>
    <row r="156" spans="1:3">
      <c r="A156" s="6">
        <f t="shared" si="6"/>
        <v>143</v>
      </c>
      <c r="B156" s="12" t="s">
        <v>127</v>
      </c>
      <c r="C156" s="57"/>
    </row>
    <row r="157" spans="1:3">
      <c r="A157" s="6">
        <f t="shared" si="6"/>
        <v>144</v>
      </c>
      <c r="B157" s="12" t="s">
        <v>128</v>
      </c>
      <c r="C157" s="57"/>
    </row>
    <row r="158" spans="1:3">
      <c r="A158" s="6">
        <f t="shared" si="6"/>
        <v>145</v>
      </c>
      <c r="B158" s="12" t="s">
        <v>129</v>
      </c>
      <c r="C158" s="1"/>
    </row>
    <row r="159" spans="1:3">
      <c r="A159" s="6">
        <f t="shared" si="6"/>
        <v>146</v>
      </c>
      <c r="B159" s="12" t="s">
        <v>130</v>
      </c>
      <c r="C159" s="1"/>
    </row>
    <row r="160" spans="1:3">
      <c r="A160" s="6">
        <f t="shared" si="6"/>
        <v>147</v>
      </c>
      <c r="B160" s="12" t="s">
        <v>131</v>
      </c>
      <c r="C160" s="1"/>
    </row>
    <row r="161" spans="1:3">
      <c r="A161" s="6">
        <f t="shared" si="6"/>
        <v>148</v>
      </c>
      <c r="B161" s="12" t="s">
        <v>132</v>
      </c>
      <c r="C161" s="57"/>
    </row>
    <row r="162" spans="1:3">
      <c r="A162" s="6">
        <f t="shared" si="6"/>
        <v>149</v>
      </c>
      <c r="B162" s="12" t="s">
        <v>133</v>
      </c>
      <c r="C162" s="57"/>
    </row>
    <row r="163" spans="1:3">
      <c r="A163" s="6">
        <f t="shared" si="6"/>
        <v>150</v>
      </c>
      <c r="B163" s="12" t="s">
        <v>134</v>
      </c>
      <c r="C163" s="1"/>
    </row>
    <row r="164" spans="1:3">
      <c r="A164" s="6">
        <f t="shared" si="6"/>
        <v>151</v>
      </c>
      <c r="B164" s="12" t="s">
        <v>135</v>
      </c>
      <c r="C164" s="1"/>
    </row>
    <row r="165" spans="1:3">
      <c r="A165" s="6">
        <f t="shared" si="6"/>
        <v>152</v>
      </c>
      <c r="B165" s="12" t="s">
        <v>136</v>
      </c>
      <c r="C165" s="57"/>
    </row>
    <row r="166" spans="1:3">
      <c r="A166" s="6">
        <f t="shared" si="6"/>
        <v>153</v>
      </c>
      <c r="B166" s="12" t="s">
        <v>137</v>
      </c>
      <c r="C166" s="57"/>
    </row>
    <row r="167" spans="1:3">
      <c r="A167" s="6">
        <f t="shared" si="6"/>
        <v>154</v>
      </c>
      <c r="B167" s="12" t="s">
        <v>138</v>
      </c>
      <c r="C167" s="1"/>
    </row>
    <row r="168" spans="1:3">
      <c r="A168" s="6">
        <f t="shared" si="6"/>
        <v>155</v>
      </c>
      <c r="B168" s="12" t="s">
        <v>139</v>
      </c>
      <c r="C168" s="1"/>
    </row>
    <row r="169" spans="1:3">
      <c r="A169" s="6">
        <f t="shared" si="6"/>
        <v>156</v>
      </c>
      <c r="B169" s="12" t="s">
        <v>140</v>
      </c>
      <c r="C169" s="57"/>
    </row>
    <row r="170" spans="1:3">
      <c r="A170" s="6">
        <f t="shared" si="6"/>
        <v>157</v>
      </c>
      <c r="B170" s="12" t="s">
        <v>141</v>
      </c>
      <c r="C170" s="57"/>
    </row>
    <row r="171" spans="1:3">
      <c r="A171" s="6">
        <f t="shared" si="6"/>
        <v>158</v>
      </c>
      <c r="B171" s="12" t="s">
        <v>142</v>
      </c>
      <c r="C171" s="57"/>
    </row>
    <row r="172" spans="1:3">
      <c r="A172" s="6">
        <f t="shared" si="6"/>
        <v>159</v>
      </c>
      <c r="B172" s="12" t="s">
        <v>143</v>
      </c>
      <c r="C172" s="57"/>
    </row>
    <row r="173" spans="1:3">
      <c r="A173" s="6">
        <f t="shared" si="6"/>
        <v>160</v>
      </c>
      <c r="B173" s="12" t="s">
        <v>144</v>
      </c>
      <c r="C173" s="1"/>
    </row>
    <row r="174" spans="1:3">
      <c r="A174" s="6">
        <f t="shared" si="6"/>
        <v>161</v>
      </c>
      <c r="B174" s="12" t="s">
        <v>145</v>
      </c>
      <c r="C174" s="1"/>
    </row>
    <row r="175" spans="1:3">
      <c r="A175" s="6">
        <f t="shared" si="6"/>
        <v>162</v>
      </c>
      <c r="B175" s="12" t="s">
        <v>146</v>
      </c>
      <c r="C175" s="57"/>
    </row>
    <row r="176" spans="1:3">
      <c r="A176" s="6">
        <f t="shared" si="6"/>
        <v>163</v>
      </c>
      <c r="B176" s="12" t="s">
        <v>147</v>
      </c>
      <c r="C176" s="1"/>
    </row>
    <row r="177" spans="1:3">
      <c r="A177" s="6">
        <f t="shared" si="6"/>
        <v>164</v>
      </c>
      <c r="B177" s="12" t="s">
        <v>148</v>
      </c>
      <c r="C177" s="57"/>
    </row>
    <row r="178" spans="1:3">
      <c r="A178" s="6">
        <f t="shared" si="6"/>
        <v>165</v>
      </c>
      <c r="B178" s="12" t="s">
        <v>149</v>
      </c>
      <c r="C178" s="59"/>
    </row>
    <row r="179" spans="1:3">
      <c r="A179" s="63"/>
      <c r="B179" s="64" t="s">
        <v>150</v>
      </c>
      <c r="C179" s="95"/>
    </row>
    <row r="180" spans="1:3">
      <c r="A180" s="6">
        <f>A178+1</f>
        <v>166</v>
      </c>
      <c r="B180" s="12" t="s">
        <v>151</v>
      </c>
      <c r="C180" s="1"/>
    </row>
    <row r="181" spans="1:3">
      <c r="A181" s="6">
        <f t="shared" ref="A181:A191" si="7">A180+1</f>
        <v>167</v>
      </c>
      <c r="B181" s="12" t="s">
        <v>152</v>
      </c>
      <c r="C181" s="57"/>
    </row>
    <row r="182" spans="1:3">
      <c r="A182" s="6">
        <f t="shared" si="7"/>
        <v>168</v>
      </c>
      <c r="B182" s="12" t="s">
        <v>153</v>
      </c>
      <c r="C182" s="1"/>
    </row>
    <row r="183" spans="1:3">
      <c r="A183" s="6">
        <f t="shared" si="7"/>
        <v>169</v>
      </c>
      <c r="B183" s="12" t="s">
        <v>154</v>
      </c>
      <c r="C183" s="1"/>
    </row>
    <row r="184" spans="1:3">
      <c r="A184" s="6">
        <f t="shared" si="7"/>
        <v>170</v>
      </c>
      <c r="B184" s="12" t="s">
        <v>155</v>
      </c>
      <c r="C184" s="57"/>
    </row>
    <row r="185" spans="1:3">
      <c r="A185" s="6">
        <f t="shared" si="7"/>
        <v>171</v>
      </c>
      <c r="B185" s="12" t="s">
        <v>156</v>
      </c>
      <c r="C185" s="1"/>
    </row>
    <row r="186" spans="1:3">
      <c r="A186" s="6">
        <f t="shared" si="7"/>
        <v>172</v>
      </c>
      <c r="B186" s="12" t="s">
        <v>157</v>
      </c>
      <c r="C186" s="57"/>
    </row>
    <row r="187" spans="1:3">
      <c r="A187" s="6">
        <f t="shared" si="7"/>
        <v>173</v>
      </c>
      <c r="B187" s="12" t="s">
        <v>158</v>
      </c>
      <c r="C187" s="1"/>
    </row>
    <row r="188" spans="1:3">
      <c r="A188" s="6">
        <f t="shared" si="7"/>
        <v>174</v>
      </c>
      <c r="B188" s="12" t="s">
        <v>159</v>
      </c>
      <c r="C188" s="1"/>
    </row>
    <row r="189" spans="1:3">
      <c r="A189" s="6">
        <f t="shared" si="7"/>
        <v>175</v>
      </c>
      <c r="B189" s="12" t="s">
        <v>160</v>
      </c>
      <c r="C189" s="57"/>
    </row>
    <row r="190" spans="1:3">
      <c r="A190" s="6">
        <f t="shared" si="7"/>
        <v>176</v>
      </c>
      <c r="B190" s="12" t="s">
        <v>161</v>
      </c>
      <c r="C190" s="57"/>
    </row>
    <row r="191" spans="1:3">
      <c r="A191" s="6">
        <f t="shared" si="7"/>
        <v>177</v>
      </c>
      <c r="B191" s="12" t="s">
        <v>162</v>
      </c>
      <c r="C191" s="59"/>
    </row>
    <row r="192" spans="1:3">
      <c r="A192" s="63"/>
      <c r="B192" s="64" t="s">
        <v>163</v>
      </c>
      <c r="C192" s="95"/>
    </row>
    <row r="193" spans="1:3">
      <c r="A193" s="6">
        <f>A191+1</f>
        <v>178</v>
      </c>
      <c r="B193" s="12" t="s">
        <v>164</v>
      </c>
      <c r="C193" s="57"/>
    </row>
    <row r="194" spans="1:3">
      <c r="A194" s="6">
        <f t="shared" ref="A194:A207" si="8">A193+1</f>
        <v>179</v>
      </c>
      <c r="B194" s="12" t="s">
        <v>165</v>
      </c>
      <c r="C194" s="1"/>
    </row>
    <row r="195" spans="1:3">
      <c r="A195" s="6">
        <f t="shared" si="8"/>
        <v>180</v>
      </c>
      <c r="B195" s="12" t="s">
        <v>166</v>
      </c>
      <c r="C195" s="1"/>
    </row>
    <row r="196" spans="1:3">
      <c r="A196" s="6">
        <f t="shared" si="8"/>
        <v>181</v>
      </c>
      <c r="B196" s="12" t="s">
        <v>167</v>
      </c>
      <c r="C196" s="1"/>
    </row>
    <row r="197" spans="1:3">
      <c r="A197" s="6">
        <f t="shared" si="8"/>
        <v>182</v>
      </c>
      <c r="B197" s="12" t="s">
        <v>168</v>
      </c>
      <c r="C197" s="1"/>
    </row>
    <row r="198" spans="1:3">
      <c r="A198" s="6">
        <f t="shared" si="8"/>
        <v>183</v>
      </c>
      <c r="B198" s="12" t="s">
        <v>169</v>
      </c>
      <c r="C198" s="1"/>
    </row>
    <row r="199" spans="1:3">
      <c r="A199" s="6">
        <f t="shared" si="8"/>
        <v>184</v>
      </c>
      <c r="B199" s="12" t="s">
        <v>170</v>
      </c>
      <c r="C199" s="1"/>
    </row>
    <row r="200" spans="1:3">
      <c r="A200" s="6">
        <f t="shared" si="8"/>
        <v>185</v>
      </c>
      <c r="B200" s="12" t="s">
        <v>171</v>
      </c>
      <c r="C200" s="1"/>
    </row>
    <row r="201" spans="1:3">
      <c r="A201" s="6">
        <f t="shared" si="8"/>
        <v>186</v>
      </c>
      <c r="B201" s="12" t="s">
        <v>172</v>
      </c>
      <c r="C201" s="57"/>
    </row>
    <row r="202" spans="1:3">
      <c r="A202" s="6">
        <f t="shared" si="8"/>
        <v>187</v>
      </c>
      <c r="B202" s="12" t="s">
        <v>173</v>
      </c>
      <c r="C202" s="1"/>
    </row>
    <row r="203" spans="1:3">
      <c r="A203" s="6">
        <f t="shared" si="8"/>
        <v>188</v>
      </c>
      <c r="B203" s="12" t="s">
        <v>516</v>
      </c>
      <c r="C203" s="1"/>
    </row>
    <row r="204" spans="1:3">
      <c r="A204" s="6">
        <f t="shared" si="8"/>
        <v>189</v>
      </c>
      <c r="B204" s="12" t="s">
        <v>174</v>
      </c>
      <c r="C204" s="1"/>
    </row>
    <row r="205" spans="1:3">
      <c r="A205" s="6">
        <f t="shared" si="8"/>
        <v>190</v>
      </c>
      <c r="B205" s="12" t="s">
        <v>175</v>
      </c>
      <c r="C205" s="1"/>
    </row>
    <row r="206" spans="1:3">
      <c r="A206" s="6">
        <f t="shared" si="8"/>
        <v>191</v>
      </c>
      <c r="B206" s="12" t="s">
        <v>176</v>
      </c>
      <c r="C206" s="1"/>
    </row>
    <row r="207" spans="1:3">
      <c r="A207" s="6">
        <f t="shared" si="8"/>
        <v>192</v>
      </c>
      <c r="B207" s="12" t="s">
        <v>177</v>
      </c>
      <c r="C207" s="59"/>
    </row>
    <row r="208" spans="1:3">
      <c r="A208" s="65"/>
      <c r="B208" s="64" t="s">
        <v>178</v>
      </c>
      <c r="C208" s="95"/>
    </row>
    <row r="209" spans="1:3">
      <c r="A209" s="6">
        <f>A207+1</f>
        <v>193</v>
      </c>
      <c r="B209" s="12" t="s">
        <v>179</v>
      </c>
      <c r="C209" s="1"/>
    </row>
    <row r="210" spans="1:3">
      <c r="A210" s="6">
        <f t="shared" ref="A210:A249" si="9">A209+1</f>
        <v>194</v>
      </c>
      <c r="B210" s="12" t="s">
        <v>180</v>
      </c>
      <c r="C210" s="1"/>
    </row>
    <row r="211" spans="1:3">
      <c r="A211" s="6">
        <f t="shared" si="9"/>
        <v>195</v>
      </c>
      <c r="B211" s="12" t="s">
        <v>181</v>
      </c>
      <c r="C211" s="1"/>
    </row>
    <row r="212" spans="1:3">
      <c r="A212" s="6">
        <f t="shared" si="9"/>
        <v>196</v>
      </c>
      <c r="B212" s="12" t="s">
        <v>182</v>
      </c>
      <c r="C212" s="1"/>
    </row>
    <row r="213" spans="1:3">
      <c r="A213" s="6">
        <f t="shared" si="9"/>
        <v>197</v>
      </c>
      <c r="B213" s="12" t="s">
        <v>183</v>
      </c>
      <c r="C213" s="1"/>
    </row>
    <row r="214" spans="1:3">
      <c r="A214" s="6">
        <f t="shared" si="9"/>
        <v>198</v>
      </c>
      <c r="B214" s="12" t="s">
        <v>184</v>
      </c>
      <c r="C214" s="1"/>
    </row>
    <row r="215" spans="1:3">
      <c r="A215" s="6">
        <f t="shared" si="9"/>
        <v>199</v>
      </c>
      <c r="B215" s="12" t="s">
        <v>185</v>
      </c>
      <c r="C215" s="1"/>
    </row>
    <row r="216" spans="1:3">
      <c r="A216" s="6">
        <f t="shared" si="9"/>
        <v>200</v>
      </c>
      <c r="B216" s="12" t="s">
        <v>186</v>
      </c>
      <c r="C216" s="1"/>
    </row>
    <row r="217" spans="1:3">
      <c r="A217" s="6">
        <f t="shared" si="9"/>
        <v>201</v>
      </c>
      <c r="B217" s="12" t="s">
        <v>187</v>
      </c>
      <c r="C217" s="1"/>
    </row>
    <row r="218" spans="1:3">
      <c r="A218" s="6">
        <f t="shared" si="9"/>
        <v>202</v>
      </c>
      <c r="B218" s="12" t="s">
        <v>521</v>
      </c>
      <c r="C218" s="1"/>
    </row>
    <row r="219" spans="1:3">
      <c r="A219" s="6">
        <f t="shared" si="9"/>
        <v>203</v>
      </c>
      <c r="B219" s="12" t="s">
        <v>188</v>
      </c>
      <c r="C219" s="57"/>
    </row>
    <row r="220" spans="1:3">
      <c r="A220" s="6">
        <f t="shared" si="9"/>
        <v>204</v>
      </c>
      <c r="B220" s="12" t="s">
        <v>189</v>
      </c>
      <c r="C220" s="1"/>
    </row>
    <row r="221" spans="1:3">
      <c r="A221" s="6">
        <f t="shared" si="9"/>
        <v>205</v>
      </c>
      <c r="B221" s="12" t="s">
        <v>190</v>
      </c>
      <c r="C221" s="57"/>
    </row>
    <row r="222" spans="1:3">
      <c r="A222" s="6">
        <f t="shared" si="9"/>
        <v>206</v>
      </c>
      <c r="B222" s="12" t="s">
        <v>191</v>
      </c>
      <c r="C222" s="1"/>
    </row>
    <row r="223" spans="1:3">
      <c r="A223" s="6">
        <f t="shared" si="9"/>
        <v>207</v>
      </c>
      <c r="B223" s="12" t="s">
        <v>437</v>
      </c>
      <c r="C223" s="1"/>
    </row>
    <row r="224" spans="1:3">
      <c r="A224" s="6">
        <f t="shared" si="9"/>
        <v>208</v>
      </c>
      <c r="B224" s="12" t="s">
        <v>192</v>
      </c>
      <c r="C224" s="1"/>
    </row>
    <row r="225" spans="1:3">
      <c r="A225" s="6">
        <f t="shared" si="9"/>
        <v>209</v>
      </c>
      <c r="B225" s="12" t="s">
        <v>193</v>
      </c>
      <c r="C225" s="1"/>
    </row>
    <row r="226" spans="1:3">
      <c r="A226" s="6">
        <f t="shared" si="9"/>
        <v>210</v>
      </c>
      <c r="B226" s="12" t="s">
        <v>194</v>
      </c>
      <c r="C226" s="1"/>
    </row>
    <row r="227" spans="1:3">
      <c r="A227" s="6">
        <f t="shared" si="9"/>
        <v>211</v>
      </c>
      <c r="B227" s="12" t="s">
        <v>195</v>
      </c>
      <c r="C227" s="1"/>
    </row>
    <row r="228" spans="1:3">
      <c r="A228" s="6">
        <f t="shared" si="9"/>
        <v>212</v>
      </c>
      <c r="B228" s="12" t="s">
        <v>196</v>
      </c>
      <c r="C228" s="1"/>
    </row>
    <row r="229" spans="1:3">
      <c r="A229" s="6">
        <f t="shared" si="9"/>
        <v>213</v>
      </c>
      <c r="B229" s="12" t="s">
        <v>517</v>
      </c>
      <c r="C229" s="1"/>
    </row>
    <row r="230" spans="1:3">
      <c r="A230" s="6">
        <f t="shared" si="9"/>
        <v>214</v>
      </c>
      <c r="B230" s="12" t="s">
        <v>197</v>
      </c>
      <c r="C230" s="1"/>
    </row>
    <row r="231" spans="1:3">
      <c r="A231" s="6">
        <f t="shared" si="9"/>
        <v>215</v>
      </c>
      <c r="B231" s="12" t="s">
        <v>198</v>
      </c>
      <c r="C231" s="1"/>
    </row>
    <row r="232" spans="1:3">
      <c r="A232" s="6">
        <f t="shared" si="9"/>
        <v>216</v>
      </c>
      <c r="B232" s="12" t="s">
        <v>199</v>
      </c>
      <c r="C232" s="57"/>
    </row>
    <row r="233" spans="1:3">
      <c r="A233" s="6">
        <f t="shared" si="9"/>
        <v>217</v>
      </c>
      <c r="B233" s="12" t="s">
        <v>200</v>
      </c>
      <c r="C233" s="1"/>
    </row>
    <row r="234" spans="1:3">
      <c r="A234" s="6">
        <f t="shared" si="9"/>
        <v>218</v>
      </c>
      <c r="B234" s="12" t="s">
        <v>201</v>
      </c>
      <c r="C234" s="1"/>
    </row>
    <row r="235" spans="1:3">
      <c r="A235" s="6">
        <f t="shared" si="9"/>
        <v>219</v>
      </c>
      <c r="B235" s="12" t="s">
        <v>202</v>
      </c>
      <c r="C235" s="1"/>
    </row>
    <row r="236" spans="1:3">
      <c r="A236" s="6">
        <f t="shared" si="9"/>
        <v>220</v>
      </c>
      <c r="B236" s="12" t="s">
        <v>203</v>
      </c>
      <c r="C236" s="1"/>
    </row>
    <row r="237" spans="1:3">
      <c r="A237" s="6">
        <f t="shared" si="9"/>
        <v>221</v>
      </c>
      <c r="B237" s="12" t="s">
        <v>204</v>
      </c>
      <c r="C237" s="57"/>
    </row>
    <row r="238" spans="1:3">
      <c r="A238" s="6">
        <f t="shared" si="9"/>
        <v>222</v>
      </c>
      <c r="B238" s="12" t="s">
        <v>205</v>
      </c>
      <c r="C238" s="1"/>
    </row>
    <row r="239" spans="1:3">
      <c r="A239" s="6">
        <f t="shared" si="9"/>
        <v>223</v>
      </c>
      <c r="B239" s="12" t="s">
        <v>206</v>
      </c>
      <c r="C239" s="57"/>
    </row>
    <row r="240" spans="1:3">
      <c r="A240" s="6">
        <f t="shared" si="9"/>
        <v>224</v>
      </c>
      <c r="B240" s="12" t="s">
        <v>207</v>
      </c>
      <c r="C240" s="1"/>
    </row>
    <row r="241" spans="1:3">
      <c r="A241" s="6">
        <f t="shared" si="9"/>
        <v>225</v>
      </c>
      <c r="B241" s="12" t="s">
        <v>208</v>
      </c>
      <c r="C241" s="1"/>
    </row>
    <row r="242" spans="1:3">
      <c r="A242" s="6">
        <f t="shared" si="9"/>
        <v>226</v>
      </c>
      <c r="B242" s="12" t="s">
        <v>209</v>
      </c>
      <c r="C242" s="1"/>
    </row>
    <row r="243" spans="1:3">
      <c r="A243" s="6">
        <f t="shared" si="9"/>
        <v>227</v>
      </c>
      <c r="B243" s="12" t="s">
        <v>210</v>
      </c>
      <c r="C243" s="1"/>
    </row>
    <row r="244" spans="1:3">
      <c r="A244" s="6">
        <f t="shared" si="9"/>
        <v>228</v>
      </c>
      <c r="B244" s="12" t="s">
        <v>211</v>
      </c>
      <c r="C244" s="1"/>
    </row>
    <row r="245" spans="1:3">
      <c r="A245" s="6">
        <f t="shared" si="9"/>
        <v>229</v>
      </c>
      <c r="B245" s="12" t="s">
        <v>212</v>
      </c>
      <c r="C245" s="1"/>
    </row>
    <row r="246" spans="1:3">
      <c r="A246" s="6">
        <f t="shared" si="9"/>
        <v>230</v>
      </c>
      <c r="B246" s="12" t="s">
        <v>213</v>
      </c>
      <c r="C246" s="1"/>
    </row>
    <row r="247" spans="1:3">
      <c r="A247" s="6">
        <f t="shared" si="9"/>
        <v>231</v>
      </c>
      <c r="B247" s="12" t="s">
        <v>214</v>
      </c>
      <c r="C247" s="1"/>
    </row>
    <row r="248" spans="1:3">
      <c r="A248" s="6">
        <f t="shared" si="9"/>
        <v>232</v>
      </c>
      <c r="B248" s="12" t="s">
        <v>215</v>
      </c>
      <c r="C248" s="1"/>
    </row>
    <row r="249" spans="1:3">
      <c r="A249" s="6">
        <f t="shared" si="9"/>
        <v>233</v>
      </c>
      <c r="B249" s="12" t="s">
        <v>216</v>
      </c>
      <c r="C249" s="59"/>
    </row>
    <row r="250" spans="1:3">
      <c r="A250" s="66"/>
      <c r="B250" s="64" t="s">
        <v>217</v>
      </c>
      <c r="C250" s="95"/>
    </row>
    <row r="251" spans="1:3">
      <c r="A251" s="6">
        <f>A249+1</f>
        <v>234</v>
      </c>
      <c r="B251" s="12" t="s">
        <v>490</v>
      </c>
      <c r="C251" s="15"/>
    </row>
    <row r="252" spans="1:3">
      <c r="A252" s="6">
        <f t="shared" ref="A252:A254" si="10">A251+1</f>
        <v>235</v>
      </c>
      <c r="B252" s="12" t="s">
        <v>491</v>
      </c>
      <c r="C252" s="15"/>
    </row>
    <row r="253" spans="1:3">
      <c r="A253" s="6">
        <f t="shared" si="10"/>
        <v>236</v>
      </c>
      <c r="B253" s="12" t="s">
        <v>492</v>
      </c>
      <c r="C253" s="15"/>
    </row>
    <row r="254" spans="1:3">
      <c r="A254" s="6">
        <f t="shared" si="10"/>
        <v>237</v>
      </c>
      <c r="B254" s="12" t="s">
        <v>493</v>
      </c>
    </row>
    <row r="255" spans="1:3" ht="61.5" customHeight="1">
      <c r="C255" s="48" t="str">
        <f>C5</f>
        <v>Renault
Dokker, Megan, Sandero
(միավոր գին 
ՀՀ դրամ ներառյալ ԱԱՀ)</v>
      </c>
    </row>
    <row r="256" spans="1:3">
      <c r="A256" s="25"/>
      <c r="B256" s="115" t="s">
        <v>431</v>
      </c>
      <c r="C256" s="27"/>
    </row>
    <row r="257" spans="1:3" ht="17.25">
      <c r="A257" s="76"/>
      <c r="B257" s="75" t="s">
        <v>220</v>
      </c>
      <c r="C257" s="78"/>
    </row>
    <row r="258" spans="1:3">
      <c r="A258" s="6">
        <f>A256+1</f>
        <v>1</v>
      </c>
      <c r="B258" s="4" t="s">
        <v>426</v>
      </c>
      <c r="C258" s="30"/>
    </row>
    <row r="259" spans="1:3">
      <c r="A259" s="6">
        <f>A258+1</f>
        <v>2</v>
      </c>
      <c r="B259" s="4" t="s">
        <v>427</v>
      </c>
      <c r="C259" s="30"/>
    </row>
    <row r="260" spans="1:3">
      <c r="A260" s="6">
        <f t="shared" ref="A260:A264" si="11">A259+1</f>
        <v>3</v>
      </c>
      <c r="B260" s="4" t="s">
        <v>428</v>
      </c>
      <c r="C260" s="30"/>
    </row>
    <row r="261" spans="1:3">
      <c r="A261" s="6">
        <f t="shared" si="11"/>
        <v>4</v>
      </c>
      <c r="B261" s="4" t="s">
        <v>429</v>
      </c>
      <c r="C261" s="30"/>
    </row>
    <row r="262" spans="1:3">
      <c r="A262" s="6">
        <f t="shared" si="11"/>
        <v>5</v>
      </c>
      <c r="B262" s="4" t="s">
        <v>221</v>
      </c>
      <c r="C262" s="30"/>
    </row>
    <row r="263" spans="1:3">
      <c r="A263" s="6">
        <f t="shared" si="11"/>
        <v>6</v>
      </c>
      <c r="B263" s="4" t="s">
        <v>488</v>
      </c>
      <c r="C263" s="30"/>
    </row>
    <row r="264" spans="1:3">
      <c r="A264" s="6">
        <f t="shared" si="11"/>
        <v>7</v>
      </c>
      <c r="B264" s="4" t="s">
        <v>518</v>
      </c>
      <c r="C264" s="30"/>
    </row>
    <row r="265" spans="1:3" ht="17.25">
      <c r="A265" s="76"/>
      <c r="B265" s="75" t="s">
        <v>222</v>
      </c>
      <c r="C265" s="78"/>
    </row>
    <row r="266" spans="1:3">
      <c r="A266" s="6">
        <f>A264+1</f>
        <v>8</v>
      </c>
      <c r="B266" s="107" t="s">
        <v>223</v>
      </c>
      <c r="C266" s="30"/>
    </row>
    <row r="267" spans="1:3">
      <c r="A267" s="6">
        <f t="shared" ref="A267:A310" si="12">A266+1</f>
        <v>9</v>
      </c>
      <c r="B267" s="107" t="s">
        <v>530</v>
      </c>
      <c r="C267" s="30"/>
    </row>
    <row r="268" spans="1:3">
      <c r="A268" s="6">
        <f t="shared" si="12"/>
        <v>10</v>
      </c>
      <c r="B268" s="107" t="s">
        <v>234</v>
      </c>
      <c r="C268" s="30"/>
    </row>
    <row r="269" spans="1:3">
      <c r="A269" s="6">
        <f t="shared" si="12"/>
        <v>11</v>
      </c>
      <c r="B269" s="107" t="s">
        <v>229</v>
      </c>
      <c r="C269" s="30"/>
    </row>
    <row r="270" spans="1:3">
      <c r="A270" s="6">
        <f t="shared" si="12"/>
        <v>12</v>
      </c>
      <c r="B270" s="107" t="s">
        <v>230</v>
      </c>
      <c r="C270" s="30"/>
    </row>
    <row r="271" spans="1:3">
      <c r="A271" s="6">
        <f t="shared" si="12"/>
        <v>13</v>
      </c>
      <c r="B271" s="107" t="s">
        <v>441</v>
      </c>
      <c r="C271" s="30"/>
    </row>
    <row r="272" spans="1:3">
      <c r="A272" s="6">
        <f t="shared" si="12"/>
        <v>14</v>
      </c>
      <c r="B272" s="107" t="s">
        <v>442</v>
      </c>
      <c r="C272" s="30"/>
    </row>
    <row r="273" spans="1:3">
      <c r="A273" s="6">
        <f t="shared" si="12"/>
        <v>15</v>
      </c>
      <c r="B273" s="107" t="s">
        <v>526</v>
      </c>
      <c r="C273" s="30"/>
    </row>
    <row r="274" spans="1:3">
      <c r="A274" s="6">
        <f t="shared" si="12"/>
        <v>16</v>
      </c>
      <c r="B274" s="107" t="s">
        <v>224</v>
      </c>
      <c r="C274" s="30"/>
    </row>
    <row r="275" spans="1:3">
      <c r="A275" s="6">
        <f t="shared" si="12"/>
        <v>17</v>
      </c>
      <c r="B275" s="107" t="s">
        <v>531</v>
      </c>
      <c r="C275" s="30"/>
    </row>
    <row r="276" spans="1:3">
      <c r="A276" s="6">
        <f t="shared" si="12"/>
        <v>18</v>
      </c>
      <c r="B276" s="107" t="s">
        <v>540</v>
      </c>
      <c r="C276" s="30"/>
    </row>
    <row r="277" spans="1:3" ht="27">
      <c r="A277" s="6">
        <f t="shared" si="12"/>
        <v>19</v>
      </c>
      <c r="B277" s="108" t="s">
        <v>534</v>
      </c>
      <c r="C277" s="30"/>
    </row>
    <row r="278" spans="1:3">
      <c r="A278" s="6">
        <f t="shared" si="12"/>
        <v>20</v>
      </c>
      <c r="B278" s="107" t="s">
        <v>533</v>
      </c>
      <c r="C278" s="30"/>
    </row>
    <row r="279" spans="1:3">
      <c r="A279" s="6">
        <f t="shared" si="12"/>
        <v>21</v>
      </c>
      <c r="B279" s="107" t="s">
        <v>225</v>
      </c>
      <c r="C279" s="30"/>
    </row>
    <row r="280" spans="1:3">
      <c r="A280" s="6">
        <f t="shared" si="12"/>
        <v>22</v>
      </c>
      <c r="B280" s="107" t="s">
        <v>539</v>
      </c>
      <c r="C280" s="30"/>
    </row>
    <row r="281" spans="1:3">
      <c r="A281" s="6">
        <f t="shared" si="12"/>
        <v>23</v>
      </c>
      <c r="B281" s="107" t="s">
        <v>541</v>
      </c>
      <c r="C281" s="30"/>
    </row>
    <row r="282" spans="1:3" ht="18.75" customHeight="1">
      <c r="A282" s="6">
        <f t="shared" si="12"/>
        <v>24</v>
      </c>
      <c r="B282" s="107" t="s">
        <v>535</v>
      </c>
      <c r="C282" s="30"/>
    </row>
    <row r="283" spans="1:3">
      <c r="A283" s="6">
        <f t="shared" si="12"/>
        <v>25</v>
      </c>
      <c r="B283" s="107" t="s">
        <v>438</v>
      </c>
      <c r="C283" s="30"/>
    </row>
    <row r="284" spans="1:3">
      <c r="A284" s="6">
        <f t="shared" si="12"/>
        <v>26</v>
      </c>
      <c r="B284" s="107" t="s">
        <v>527</v>
      </c>
      <c r="C284" s="30"/>
    </row>
    <row r="285" spans="1:3">
      <c r="A285" s="6">
        <f t="shared" si="12"/>
        <v>27</v>
      </c>
      <c r="B285" s="107" t="s">
        <v>529</v>
      </c>
      <c r="C285" s="30"/>
    </row>
    <row r="286" spans="1:3">
      <c r="A286" s="6">
        <f t="shared" si="12"/>
        <v>28</v>
      </c>
      <c r="B286" s="107" t="s">
        <v>538</v>
      </c>
      <c r="C286" s="30"/>
    </row>
    <row r="287" spans="1:3" ht="27">
      <c r="A287" s="6">
        <f t="shared" si="12"/>
        <v>29</v>
      </c>
      <c r="B287" s="107" t="s">
        <v>439</v>
      </c>
      <c r="C287" s="30"/>
    </row>
    <row r="288" spans="1:3">
      <c r="A288" s="6">
        <f t="shared" si="12"/>
        <v>30</v>
      </c>
      <c r="B288" s="107" t="s">
        <v>236</v>
      </c>
      <c r="C288" s="30"/>
    </row>
    <row r="289" spans="1:3">
      <c r="A289" s="6">
        <f t="shared" si="12"/>
        <v>31</v>
      </c>
      <c r="B289" s="107" t="s">
        <v>440</v>
      </c>
      <c r="C289" s="30"/>
    </row>
    <row r="290" spans="1:3">
      <c r="A290" s="6">
        <f t="shared" si="12"/>
        <v>32</v>
      </c>
      <c r="B290" s="107" t="s">
        <v>532</v>
      </c>
      <c r="C290" s="30"/>
    </row>
    <row r="291" spans="1:3">
      <c r="A291" s="6">
        <f t="shared" si="12"/>
        <v>33</v>
      </c>
      <c r="B291" s="107" t="s">
        <v>537</v>
      </c>
      <c r="C291" s="30"/>
    </row>
    <row r="292" spans="1:3">
      <c r="A292" s="6">
        <f t="shared" si="12"/>
        <v>34</v>
      </c>
      <c r="B292" s="107" t="s">
        <v>523</v>
      </c>
      <c r="C292" s="30"/>
    </row>
    <row r="293" spans="1:3">
      <c r="A293" s="6">
        <f t="shared" si="12"/>
        <v>35</v>
      </c>
      <c r="B293" s="107" t="s">
        <v>528</v>
      </c>
      <c r="C293" s="30"/>
    </row>
    <row r="294" spans="1:3">
      <c r="A294" s="6">
        <f t="shared" si="12"/>
        <v>36</v>
      </c>
      <c r="B294" s="107" t="s">
        <v>536</v>
      </c>
      <c r="C294" s="30"/>
    </row>
    <row r="295" spans="1:3">
      <c r="A295" s="6">
        <f t="shared" si="12"/>
        <v>37</v>
      </c>
      <c r="B295" s="107" t="s">
        <v>226</v>
      </c>
      <c r="C295" s="30"/>
    </row>
    <row r="296" spans="1:3">
      <c r="A296" s="6">
        <f t="shared" si="12"/>
        <v>38</v>
      </c>
      <c r="B296" s="107" t="s">
        <v>227</v>
      </c>
      <c r="C296" s="30"/>
    </row>
    <row r="297" spans="1:3">
      <c r="A297" s="6">
        <f t="shared" si="12"/>
        <v>39</v>
      </c>
      <c r="B297" s="107" t="s">
        <v>228</v>
      </c>
      <c r="C297" s="30"/>
    </row>
    <row r="298" spans="1:3">
      <c r="A298" s="6">
        <f t="shared" si="12"/>
        <v>40</v>
      </c>
      <c r="B298" s="107" t="s">
        <v>443</v>
      </c>
      <c r="C298" s="30"/>
    </row>
    <row r="299" spans="1:3">
      <c r="A299" s="6">
        <f t="shared" si="12"/>
        <v>41</v>
      </c>
      <c r="B299" s="107" t="s">
        <v>434</v>
      </c>
      <c r="C299" s="30"/>
    </row>
    <row r="300" spans="1:3">
      <c r="A300" s="6">
        <f t="shared" si="12"/>
        <v>42</v>
      </c>
      <c r="B300" s="107" t="s">
        <v>444</v>
      </c>
      <c r="C300" s="30"/>
    </row>
    <row r="301" spans="1:3">
      <c r="A301" s="6">
        <f t="shared" si="12"/>
        <v>43</v>
      </c>
      <c r="B301" s="107" t="s">
        <v>445</v>
      </c>
      <c r="C301" s="30"/>
    </row>
    <row r="302" spans="1:3">
      <c r="A302" s="6">
        <f t="shared" si="12"/>
        <v>44</v>
      </c>
      <c r="B302" s="107" t="s">
        <v>231</v>
      </c>
      <c r="C302" s="30"/>
    </row>
    <row r="303" spans="1:3">
      <c r="A303" s="6">
        <f t="shared" si="12"/>
        <v>45</v>
      </c>
      <c r="B303" s="107" t="s">
        <v>232</v>
      </c>
      <c r="C303" s="30"/>
    </row>
    <row r="304" spans="1:3">
      <c r="A304" s="6">
        <f t="shared" si="12"/>
        <v>46</v>
      </c>
      <c r="B304" s="107" t="s">
        <v>233</v>
      </c>
      <c r="C304" s="30"/>
    </row>
    <row r="305" spans="1:3">
      <c r="A305" s="6">
        <f t="shared" si="12"/>
        <v>47</v>
      </c>
      <c r="B305" s="107" t="s">
        <v>235</v>
      </c>
      <c r="C305" s="30"/>
    </row>
    <row r="306" spans="1:3">
      <c r="A306" s="6">
        <f t="shared" si="12"/>
        <v>48</v>
      </c>
      <c r="B306" s="107" t="s">
        <v>446</v>
      </c>
      <c r="C306" s="30"/>
    </row>
    <row r="307" spans="1:3">
      <c r="A307" s="6">
        <f t="shared" si="12"/>
        <v>49</v>
      </c>
      <c r="B307" s="107" t="s">
        <v>238</v>
      </c>
      <c r="C307" s="30"/>
    </row>
    <row r="308" spans="1:3">
      <c r="A308" s="6">
        <f t="shared" si="12"/>
        <v>50</v>
      </c>
      <c r="B308" s="107" t="s">
        <v>237</v>
      </c>
      <c r="C308" s="30"/>
    </row>
    <row r="309" spans="1:3">
      <c r="A309" s="6">
        <f t="shared" si="12"/>
        <v>51</v>
      </c>
      <c r="B309" s="107" t="s">
        <v>239</v>
      </c>
      <c r="C309" s="30"/>
    </row>
    <row r="310" spans="1:3">
      <c r="A310" s="6">
        <f t="shared" si="12"/>
        <v>52</v>
      </c>
      <c r="B310" s="107" t="s">
        <v>240</v>
      </c>
      <c r="C310" s="30"/>
    </row>
    <row r="311" spans="1:3" ht="17.25">
      <c r="A311" s="76"/>
      <c r="B311" s="75" t="s">
        <v>241</v>
      </c>
      <c r="C311" s="78"/>
    </row>
    <row r="312" spans="1:3">
      <c r="A312" s="6">
        <f>A310+1</f>
        <v>53</v>
      </c>
      <c r="B312" s="4" t="s">
        <v>242</v>
      </c>
      <c r="C312" s="30"/>
    </row>
    <row r="313" spans="1:3">
      <c r="A313" s="6">
        <f t="shared" ref="A313:A338" si="13">A312+1</f>
        <v>54</v>
      </c>
      <c r="B313" s="4" t="s">
        <v>243</v>
      </c>
      <c r="C313" s="30"/>
    </row>
    <row r="314" spans="1:3">
      <c r="A314" s="6">
        <f t="shared" si="13"/>
        <v>55</v>
      </c>
      <c r="B314" s="4" t="s">
        <v>244</v>
      </c>
      <c r="C314" s="30"/>
    </row>
    <row r="315" spans="1:3">
      <c r="A315" s="6">
        <f t="shared" si="13"/>
        <v>56</v>
      </c>
      <c r="B315" s="4" t="s">
        <v>245</v>
      </c>
      <c r="C315" s="30"/>
    </row>
    <row r="316" spans="1:3">
      <c r="A316" s="6">
        <f t="shared" si="13"/>
        <v>57</v>
      </c>
      <c r="B316" s="4" t="s">
        <v>246</v>
      </c>
      <c r="C316" s="30"/>
    </row>
    <row r="317" spans="1:3">
      <c r="A317" s="6">
        <f t="shared" si="13"/>
        <v>58</v>
      </c>
      <c r="B317" s="4" t="s">
        <v>447</v>
      </c>
      <c r="C317" s="30"/>
    </row>
    <row r="318" spans="1:3">
      <c r="A318" s="6">
        <f t="shared" si="13"/>
        <v>59</v>
      </c>
      <c r="B318" s="4" t="s">
        <v>247</v>
      </c>
      <c r="C318" s="30"/>
    </row>
    <row r="319" spans="1:3">
      <c r="A319" s="6">
        <f t="shared" si="13"/>
        <v>60</v>
      </c>
      <c r="B319" s="4" t="s">
        <v>248</v>
      </c>
      <c r="C319" s="30"/>
    </row>
    <row r="320" spans="1:3">
      <c r="A320" s="6">
        <f t="shared" si="13"/>
        <v>61</v>
      </c>
      <c r="B320" s="4" t="s">
        <v>249</v>
      </c>
      <c r="C320" s="30"/>
    </row>
    <row r="321" spans="1:3">
      <c r="A321" s="6">
        <f t="shared" si="13"/>
        <v>62</v>
      </c>
      <c r="B321" s="4" t="s">
        <v>250</v>
      </c>
      <c r="C321" s="30"/>
    </row>
    <row r="322" spans="1:3">
      <c r="A322" s="6">
        <f t="shared" si="13"/>
        <v>63</v>
      </c>
      <c r="B322" s="4" t="s">
        <v>251</v>
      </c>
      <c r="C322" s="30"/>
    </row>
    <row r="323" spans="1:3">
      <c r="A323" s="6">
        <f t="shared" si="13"/>
        <v>64</v>
      </c>
      <c r="B323" s="4" t="s">
        <v>252</v>
      </c>
      <c r="C323" s="30"/>
    </row>
    <row r="324" spans="1:3">
      <c r="A324" s="6">
        <f t="shared" si="13"/>
        <v>65</v>
      </c>
      <c r="B324" s="4" t="s">
        <v>253</v>
      </c>
      <c r="C324" s="30"/>
    </row>
    <row r="325" spans="1:3">
      <c r="A325" s="6">
        <f t="shared" si="13"/>
        <v>66</v>
      </c>
      <c r="B325" s="4" t="s">
        <v>448</v>
      </c>
      <c r="C325" s="30"/>
    </row>
    <row r="326" spans="1:3">
      <c r="A326" s="6">
        <f t="shared" si="13"/>
        <v>67</v>
      </c>
      <c r="B326" s="4" t="s">
        <v>254</v>
      </c>
      <c r="C326" s="30"/>
    </row>
    <row r="327" spans="1:3">
      <c r="A327" s="6">
        <f t="shared" si="13"/>
        <v>68</v>
      </c>
      <c r="B327" s="4" t="s">
        <v>255</v>
      </c>
      <c r="C327" s="30"/>
    </row>
    <row r="328" spans="1:3">
      <c r="A328" s="6">
        <f t="shared" si="13"/>
        <v>69</v>
      </c>
      <c r="B328" s="4" t="s">
        <v>256</v>
      </c>
      <c r="C328" s="30"/>
    </row>
    <row r="329" spans="1:3">
      <c r="A329" s="6">
        <f t="shared" si="13"/>
        <v>70</v>
      </c>
      <c r="B329" s="4" t="s">
        <v>257</v>
      </c>
      <c r="C329" s="30"/>
    </row>
    <row r="330" spans="1:3">
      <c r="A330" s="6">
        <f t="shared" si="13"/>
        <v>71</v>
      </c>
      <c r="B330" s="4" t="s">
        <v>258</v>
      </c>
      <c r="C330" s="30"/>
    </row>
    <row r="331" spans="1:3">
      <c r="A331" s="6">
        <f t="shared" si="13"/>
        <v>72</v>
      </c>
      <c r="B331" s="4" t="s">
        <v>259</v>
      </c>
      <c r="C331" s="30"/>
    </row>
    <row r="332" spans="1:3">
      <c r="A332" s="6">
        <f t="shared" si="13"/>
        <v>73</v>
      </c>
      <c r="B332" s="4" t="s">
        <v>260</v>
      </c>
      <c r="C332" s="30"/>
    </row>
    <row r="333" spans="1:3">
      <c r="A333" s="6">
        <f t="shared" si="13"/>
        <v>74</v>
      </c>
      <c r="B333" s="4" t="s">
        <v>261</v>
      </c>
      <c r="C333" s="30"/>
    </row>
    <row r="334" spans="1:3">
      <c r="A334" s="6">
        <f t="shared" si="13"/>
        <v>75</v>
      </c>
      <c r="B334" s="4" t="s">
        <v>262</v>
      </c>
      <c r="C334" s="30"/>
    </row>
    <row r="335" spans="1:3">
      <c r="A335" s="6">
        <f t="shared" si="13"/>
        <v>76</v>
      </c>
      <c r="B335" s="4" t="s">
        <v>449</v>
      </c>
      <c r="C335" s="30"/>
    </row>
    <row r="336" spans="1:3">
      <c r="A336" s="6">
        <f t="shared" si="13"/>
        <v>77</v>
      </c>
      <c r="B336" s="4" t="s">
        <v>263</v>
      </c>
      <c r="C336" s="30"/>
    </row>
    <row r="337" spans="1:3">
      <c r="A337" s="6">
        <f t="shared" si="13"/>
        <v>78</v>
      </c>
      <c r="B337" s="4" t="s">
        <v>264</v>
      </c>
      <c r="C337" s="30"/>
    </row>
    <row r="338" spans="1:3">
      <c r="A338" s="6">
        <f t="shared" si="13"/>
        <v>79</v>
      </c>
      <c r="B338" s="4" t="s">
        <v>494</v>
      </c>
      <c r="C338" s="30"/>
    </row>
    <row r="339" spans="1:3" ht="17.25">
      <c r="A339" s="76"/>
      <c r="B339" s="75" t="s">
        <v>265</v>
      </c>
      <c r="C339" s="78"/>
    </row>
    <row r="340" spans="1:3">
      <c r="A340" s="6">
        <f>A338+1</f>
        <v>80</v>
      </c>
      <c r="B340" s="4" t="s">
        <v>450</v>
      </c>
      <c r="C340" s="30"/>
    </row>
    <row r="341" spans="1:3">
      <c r="A341" s="6">
        <f t="shared" ref="A341:A385" si="14">A340+1</f>
        <v>81</v>
      </c>
      <c r="B341" s="4" t="s">
        <v>451</v>
      </c>
      <c r="C341" s="30"/>
    </row>
    <row r="342" spans="1:3">
      <c r="A342" s="6">
        <f t="shared" si="14"/>
        <v>82</v>
      </c>
      <c r="B342" s="4" t="s">
        <v>452</v>
      </c>
      <c r="C342" s="30"/>
    </row>
    <row r="343" spans="1:3">
      <c r="A343" s="6">
        <f t="shared" si="14"/>
        <v>83</v>
      </c>
      <c r="B343" s="4" t="s">
        <v>266</v>
      </c>
      <c r="C343" s="30"/>
    </row>
    <row r="344" spans="1:3">
      <c r="A344" s="6">
        <f t="shared" si="14"/>
        <v>84</v>
      </c>
      <c r="B344" s="4" t="s">
        <v>495</v>
      </c>
      <c r="C344" s="30"/>
    </row>
    <row r="345" spans="1:3">
      <c r="A345" s="6">
        <f t="shared" si="14"/>
        <v>85</v>
      </c>
      <c r="B345" s="4" t="s">
        <v>435</v>
      </c>
      <c r="C345" s="30"/>
    </row>
    <row r="346" spans="1:3">
      <c r="A346" s="6">
        <f t="shared" si="14"/>
        <v>86</v>
      </c>
      <c r="B346" s="4" t="s">
        <v>453</v>
      </c>
      <c r="C346" s="30"/>
    </row>
    <row r="347" spans="1:3">
      <c r="A347" s="6">
        <f t="shared" si="14"/>
        <v>87</v>
      </c>
      <c r="B347" s="4" t="s">
        <v>496</v>
      </c>
      <c r="C347" s="30"/>
    </row>
    <row r="348" spans="1:3">
      <c r="A348" s="6">
        <f t="shared" si="14"/>
        <v>88</v>
      </c>
      <c r="B348" s="4" t="s">
        <v>454</v>
      </c>
      <c r="C348" s="30"/>
    </row>
    <row r="349" spans="1:3">
      <c r="A349" s="6">
        <f t="shared" si="14"/>
        <v>89</v>
      </c>
      <c r="B349" s="4" t="s">
        <v>267</v>
      </c>
      <c r="C349" s="30"/>
    </row>
    <row r="350" spans="1:3">
      <c r="A350" s="6">
        <f t="shared" si="14"/>
        <v>90</v>
      </c>
      <c r="B350" s="4" t="s">
        <v>455</v>
      </c>
      <c r="C350" s="30"/>
    </row>
    <row r="351" spans="1:3">
      <c r="A351" s="6">
        <f t="shared" si="14"/>
        <v>91</v>
      </c>
      <c r="B351" s="4" t="s">
        <v>456</v>
      </c>
      <c r="C351" s="30"/>
    </row>
    <row r="352" spans="1:3">
      <c r="A352" s="6">
        <f t="shared" si="14"/>
        <v>92</v>
      </c>
      <c r="B352" s="4" t="s">
        <v>457</v>
      </c>
      <c r="C352" s="30"/>
    </row>
    <row r="353" spans="1:3">
      <c r="A353" s="6">
        <f t="shared" si="14"/>
        <v>93</v>
      </c>
      <c r="B353" s="4" t="s">
        <v>458</v>
      </c>
      <c r="C353" s="30"/>
    </row>
    <row r="354" spans="1:3">
      <c r="A354" s="6">
        <f t="shared" si="14"/>
        <v>94</v>
      </c>
      <c r="B354" s="4" t="s">
        <v>268</v>
      </c>
      <c r="C354" s="30"/>
    </row>
    <row r="355" spans="1:3">
      <c r="A355" s="6">
        <f t="shared" si="14"/>
        <v>95</v>
      </c>
      <c r="B355" s="4" t="s">
        <v>269</v>
      </c>
      <c r="C355" s="30"/>
    </row>
    <row r="356" spans="1:3">
      <c r="A356" s="6">
        <f t="shared" si="14"/>
        <v>96</v>
      </c>
      <c r="B356" s="4" t="s">
        <v>270</v>
      </c>
      <c r="C356" s="30"/>
    </row>
    <row r="357" spans="1:3">
      <c r="A357" s="6">
        <f t="shared" si="14"/>
        <v>97</v>
      </c>
      <c r="B357" s="4" t="s">
        <v>271</v>
      </c>
      <c r="C357" s="30"/>
    </row>
    <row r="358" spans="1:3">
      <c r="A358" s="6">
        <f t="shared" si="14"/>
        <v>98</v>
      </c>
      <c r="B358" s="4" t="s">
        <v>459</v>
      </c>
      <c r="C358" s="30"/>
    </row>
    <row r="359" spans="1:3" ht="20.65" customHeight="1">
      <c r="A359" s="6">
        <f t="shared" si="14"/>
        <v>99</v>
      </c>
      <c r="B359" s="4" t="s">
        <v>460</v>
      </c>
      <c r="C359" s="30"/>
    </row>
    <row r="360" spans="1:3">
      <c r="A360" s="6">
        <f t="shared" si="14"/>
        <v>100</v>
      </c>
      <c r="B360" s="4" t="s">
        <v>272</v>
      </c>
      <c r="C360" s="30"/>
    </row>
    <row r="361" spans="1:3">
      <c r="A361" s="6">
        <f t="shared" si="14"/>
        <v>101</v>
      </c>
      <c r="B361" s="4" t="s">
        <v>273</v>
      </c>
      <c r="C361" s="30"/>
    </row>
    <row r="362" spans="1:3">
      <c r="A362" s="63"/>
      <c r="B362" s="75" t="s">
        <v>274</v>
      </c>
      <c r="C362" s="78"/>
    </row>
    <row r="363" spans="1:3">
      <c r="A363" s="6">
        <f>A361+1</f>
        <v>102</v>
      </c>
      <c r="B363" s="4" t="s">
        <v>275</v>
      </c>
      <c r="C363" s="30"/>
    </row>
    <row r="364" spans="1:3">
      <c r="A364" s="6">
        <f t="shared" si="14"/>
        <v>103</v>
      </c>
      <c r="B364" s="4" t="s">
        <v>276</v>
      </c>
      <c r="C364" s="30"/>
    </row>
    <row r="365" spans="1:3">
      <c r="A365" s="6">
        <f t="shared" si="14"/>
        <v>104</v>
      </c>
      <c r="B365" s="4" t="s">
        <v>277</v>
      </c>
      <c r="C365" s="35"/>
    </row>
    <row r="366" spans="1:3">
      <c r="A366" s="6">
        <f t="shared" si="14"/>
        <v>105</v>
      </c>
      <c r="B366" s="4" t="s">
        <v>461</v>
      </c>
      <c r="C366" s="30"/>
    </row>
    <row r="367" spans="1:3">
      <c r="A367" s="6">
        <f t="shared" si="14"/>
        <v>106</v>
      </c>
      <c r="B367" s="4" t="s">
        <v>278</v>
      </c>
      <c r="C367" s="30"/>
    </row>
    <row r="368" spans="1:3" ht="17.649999999999999" customHeight="1">
      <c r="A368" s="6">
        <f t="shared" si="14"/>
        <v>107</v>
      </c>
      <c r="B368" s="4" t="s">
        <v>279</v>
      </c>
      <c r="C368" s="30"/>
    </row>
    <row r="369" spans="1:3">
      <c r="A369" s="6">
        <f t="shared" si="14"/>
        <v>108</v>
      </c>
      <c r="B369" s="4" t="s">
        <v>280</v>
      </c>
      <c r="C369" s="30"/>
    </row>
    <row r="370" spans="1:3">
      <c r="A370" s="6">
        <f t="shared" si="14"/>
        <v>109</v>
      </c>
      <c r="B370" s="4" t="s">
        <v>281</v>
      </c>
      <c r="C370" s="30"/>
    </row>
    <row r="371" spans="1:3">
      <c r="A371" s="6">
        <f t="shared" si="14"/>
        <v>110</v>
      </c>
      <c r="B371" s="4" t="s">
        <v>433</v>
      </c>
      <c r="C371" s="30"/>
    </row>
    <row r="372" spans="1:3" ht="27">
      <c r="A372" s="6">
        <f t="shared" si="14"/>
        <v>111</v>
      </c>
      <c r="B372" s="4" t="s">
        <v>462</v>
      </c>
      <c r="C372" s="30"/>
    </row>
    <row r="373" spans="1:3">
      <c r="A373" s="6">
        <f t="shared" si="14"/>
        <v>112</v>
      </c>
      <c r="B373" s="4" t="s">
        <v>282</v>
      </c>
      <c r="C373" s="30"/>
    </row>
    <row r="374" spans="1:3">
      <c r="A374" s="6">
        <f t="shared" si="14"/>
        <v>113</v>
      </c>
      <c r="B374" s="4" t="s">
        <v>283</v>
      </c>
      <c r="C374" s="30"/>
    </row>
    <row r="375" spans="1:3">
      <c r="A375" s="6">
        <f t="shared" si="14"/>
        <v>114</v>
      </c>
      <c r="B375" s="4" t="s">
        <v>284</v>
      </c>
      <c r="C375" s="30"/>
    </row>
    <row r="376" spans="1:3">
      <c r="A376" s="6">
        <f t="shared" si="14"/>
        <v>115</v>
      </c>
      <c r="B376" s="4" t="s">
        <v>432</v>
      </c>
      <c r="C376" s="30"/>
    </row>
    <row r="377" spans="1:3">
      <c r="A377" s="6">
        <f t="shared" si="14"/>
        <v>116</v>
      </c>
      <c r="B377" s="4" t="s">
        <v>285</v>
      </c>
      <c r="C377" s="30"/>
    </row>
    <row r="378" spans="1:3">
      <c r="A378" s="6">
        <f t="shared" si="14"/>
        <v>117</v>
      </c>
      <c r="B378" s="4" t="s">
        <v>286</v>
      </c>
      <c r="C378" s="30"/>
    </row>
    <row r="379" spans="1:3">
      <c r="A379" s="6">
        <f t="shared" si="14"/>
        <v>118</v>
      </c>
      <c r="B379" s="4" t="s">
        <v>287</v>
      </c>
      <c r="C379" s="30"/>
    </row>
    <row r="380" spans="1:3">
      <c r="A380" s="6">
        <f t="shared" si="14"/>
        <v>119</v>
      </c>
      <c r="B380" s="4" t="s">
        <v>463</v>
      </c>
      <c r="C380" s="30"/>
    </row>
    <row r="381" spans="1:3">
      <c r="A381" s="6">
        <f t="shared" si="14"/>
        <v>120</v>
      </c>
      <c r="B381" s="4" t="s">
        <v>464</v>
      </c>
      <c r="C381" s="30"/>
    </row>
    <row r="382" spans="1:3">
      <c r="A382" s="6">
        <f t="shared" si="14"/>
        <v>121</v>
      </c>
      <c r="B382" s="4" t="s">
        <v>288</v>
      </c>
      <c r="C382" s="30"/>
    </row>
    <row r="383" spans="1:3">
      <c r="A383" s="6">
        <f t="shared" si="14"/>
        <v>122</v>
      </c>
      <c r="B383" s="4" t="s">
        <v>289</v>
      </c>
      <c r="C383" s="30"/>
    </row>
    <row r="384" spans="1:3">
      <c r="A384" s="6">
        <f t="shared" si="14"/>
        <v>123</v>
      </c>
      <c r="B384" s="4" t="s">
        <v>290</v>
      </c>
      <c r="C384" s="30"/>
    </row>
    <row r="385" spans="1:3">
      <c r="A385" s="6">
        <f t="shared" si="14"/>
        <v>124</v>
      </c>
      <c r="B385" s="4" t="s">
        <v>291</v>
      </c>
      <c r="C385" s="30"/>
    </row>
    <row r="386" spans="1:3" ht="17.25">
      <c r="A386" s="76"/>
      <c r="B386" s="75" t="s">
        <v>292</v>
      </c>
      <c r="C386" s="78"/>
    </row>
    <row r="387" spans="1:3">
      <c r="A387" s="6">
        <f>A385+1</f>
        <v>125</v>
      </c>
      <c r="B387" s="4" t="s">
        <v>293</v>
      </c>
      <c r="C387" s="35"/>
    </row>
    <row r="388" spans="1:3">
      <c r="A388" s="6">
        <f t="shared" ref="A388:A398" si="15">A387+1</f>
        <v>126</v>
      </c>
      <c r="B388" s="4" t="s">
        <v>465</v>
      </c>
      <c r="C388" s="35"/>
    </row>
    <row r="389" spans="1:3">
      <c r="A389" s="6">
        <f t="shared" si="15"/>
        <v>127</v>
      </c>
      <c r="B389" s="4" t="s">
        <v>294</v>
      </c>
      <c r="C389" s="35"/>
    </row>
    <row r="390" spans="1:3">
      <c r="A390" s="6">
        <f t="shared" si="15"/>
        <v>128</v>
      </c>
      <c r="B390" s="4" t="s">
        <v>295</v>
      </c>
      <c r="C390" s="35"/>
    </row>
    <row r="391" spans="1:3">
      <c r="A391" s="6">
        <f t="shared" si="15"/>
        <v>129</v>
      </c>
      <c r="B391" s="4" t="s">
        <v>296</v>
      </c>
      <c r="C391" s="35"/>
    </row>
    <row r="392" spans="1:3">
      <c r="A392" s="6">
        <f t="shared" si="15"/>
        <v>130</v>
      </c>
      <c r="B392" s="4" t="s">
        <v>297</v>
      </c>
      <c r="C392" s="35"/>
    </row>
    <row r="393" spans="1:3">
      <c r="A393" s="6">
        <f t="shared" si="15"/>
        <v>131</v>
      </c>
      <c r="B393" s="4" t="s">
        <v>298</v>
      </c>
      <c r="C393" s="35"/>
    </row>
    <row r="394" spans="1:3">
      <c r="A394" s="6">
        <f t="shared" si="15"/>
        <v>132</v>
      </c>
      <c r="B394" s="4" t="s">
        <v>299</v>
      </c>
      <c r="C394" s="35"/>
    </row>
    <row r="395" spans="1:3">
      <c r="A395" s="6">
        <f t="shared" si="15"/>
        <v>133</v>
      </c>
      <c r="B395" s="4" t="s">
        <v>300</v>
      </c>
      <c r="C395" s="30"/>
    </row>
    <row r="396" spans="1:3">
      <c r="A396" s="6">
        <f t="shared" si="15"/>
        <v>134</v>
      </c>
      <c r="B396" s="4" t="s">
        <v>301</v>
      </c>
      <c r="C396" s="30"/>
    </row>
    <row r="397" spans="1:3">
      <c r="A397" s="6">
        <f t="shared" si="15"/>
        <v>135</v>
      </c>
      <c r="B397" s="4" t="s">
        <v>302</v>
      </c>
      <c r="C397" s="35"/>
    </row>
    <row r="398" spans="1:3">
      <c r="A398" s="6">
        <f t="shared" si="15"/>
        <v>136</v>
      </c>
      <c r="B398" s="4" t="s">
        <v>430</v>
      </c>
      <c r="C398" s="30"/>
    </row>
    <row r="399" spans="1:3" ht="17.25">
      <c r="A399" s="76"/>
      <c r="B399" s="75" t="s">
        <v>303</v>
      </c>
      <c r="C399" s="66"/>
    </row>
    <row r="400" spans="1:3">
      <c r="A400" s="6">
        <f>A398+1</f>
        <v>137</v>
      </c>
      <c r="B400" s="4" t="s">
        <v>304</v>
      </c>
      <c r="C400" s="35"/>
    </row>
    <row r="401" spans="1:3">
      <c r="A401" s="6">
        <f t="shared" ref="A401:A408" si="16">A400+1</f>
        <v>138</v>
      </c>
      <c r="B401" s="4" t="s">
        <v>305</v>
      </c>
      <c r="C401" s="35"/>
    </row>
    <row r="402" spans="1:3">
      <c r="A402" s="6">
        <f t="shared" si="16"/>
        <v>139</v>
      </c>
      <c r="B402" s="4" t="s">
        <v>306</v>
      </c>
      <c r="C402" s="35"/>
    </row>
    <row r="403" spans="1:3">
      <c r="A403" s="6">
        <f t="shared" si="16"/>
        <v>140</v>
      </c>
      <c r="B403" s="4" t="s">
        <v>307</v>
      </c>
      <c r="C403" s="30"/>
    </row>
    <row r="404" spans="1:3">
      <c r="A404" s="6">
        <f t="shared" si="16"/>
        <v>141</v>
      </c>
      <c r="B404" s="4" t="s">
        <v>466</v>
      </c>
      <c r="C404" s="30"/>
    </row>
    <row r="405" spans="1:3" ht="20.100000000000001" customHeight="1">
      <c r="A405" s="6">
        <f t="shared" si="16"/>
        <v>142</v>
      </c>
      <c r="B405" s="4" t="s">
        <v>308</v>
      </c>
      <c r="C405" s="30"/>
    </row>
    <row r="406" spans="1:3">
      <c r="A406" s="6">
        <f t="shared" si="16"/>
        <v>143</v>
      </c>
      <c r="B406" s="4" t="s">
        <v>309</v>
      </c>
      <c r="C406" s="30"/>
    </row>
    <row r="407" spans="1:3">
      <c r="A407" s="6">
        <f t="shared" si="16"/>
        <v>144</v>
      </c>
      <c r="B407" s="4" t="s">
        <v>310</v>
      </c>
      <c r="C407" s="30"/>
    </row>
    <row r="408" spans="1:3">
      <c r="A408" s="6">
        <f t="shared" si="16"/>
        <v>145</v>
      </c>
      <c r="B408" s="4" t="s">
        <v>467</v>
      </c>
      <c r="C408" s="30"/>
    </row>
    <row r="409" spans="1:3" ht="17.25">
      <c r="A409" s="76"/>
      <c r="B409" s="75" t="s">
        <v>311</v>
      </c>
      <c r="C409" s="78"/>
    </row>
    <row r="410" spans="1:3">
      <c r="A410" s="6">
        <f>A408+1</f>
        <v>146</v>
      </c>
      <c r="B410" s="4" t="s">
        <v>312</v>
      </c>
      <c r="C410" s="30"/>
    </row>
    <row r="411" spans="1:3">
      <c r="A411" s="6">
        <f t="shared" ref="A411:A435" si="17">A410+1</f>
        <v>147</v>
      </c>
      <c r="B411" s="4" t="s">
        <v>313</v>
      </c>
      <c r="C411" s="30"/>
    </row>
    <row r="412" spans="1:3">
      <c r="A412" s="6">
        <f t="shared" si="17"/>
        <v>148</v>
      </c>
      <c r="B412" s="4" t="s">
        <v>314</v>
      </c>
      <c r="C412" s="30"/>
    </row>
    <row r="413" spans="1:3">
      <c r="A413" s="6">
        <f t="shared" si="17"/>
        <v>149</v>
      </c>
      <c r="B413" s="4" t="s">
        <v>315</v>
      </c>
      <c r="C413" s="30"/>
    </row>
    <row r="414" spans="1:3">
      <c r="A414" s="6">
        <f t="shared" si="17"/>
        <v>150</v>
      </c>
      <c r="B414" s="4" t="s">
        <v>316</v>
      </c>
      <c r="C414" s="30"/>
    </row>
    <row r="415" spans="1:3">
      <c r="A415" s="6">
        <f t="shared" si="17"/>
        <v>151</v>
      </c>
      <c r="B415" s="4" t="s">
        <v>468</v>
      </c>
      <c r="C415" s="30"/>
    </row>
    <row r="416" spans="1:3">
      <c r="A416" s="6">
        <f t="shared" si="17"/>
        <v>152</v>
      </c>
      <c r="B416" s="4" t="s">
        <v>317</v>
      </c>
      <c r="C416" s="30"/>
    </row>
    <row r="417" spans="1:3">
      <c r="A417" s="6">
        <f t="shared" si="17"/>
        <v>153</v>
      </c>
      <c r="B417" s="4" t="s">
        <v>318</v>
      </c>
      <c r="C417" s="30"/>
    </row>
    <row r="418" spans="1:3">
      <c r="A418" s="6">
        <f t="shared" si="17"/>
        <v>154</v>
      </c>
      <c r="B418" s="4" t="s">
        <v>319</v>
      </c>
      <c r="C418" s="30"/>
    </row>
    <row r="419" spans="1:3">
      <c r="A419" s="6">
        <f t="shared" si="17"/>
        <v>155</v>
      </c>
      <c r="B419" s="4" t="s">
        <v>469</v>
      </c>
      <c r="C419" s="30"/>
    </row>
    <row r="420" spans="1:3">
      <c r="A420" s="6">
        <f t="shared" si="17"/>
        <v>156</v>
      </c>
      <c r="B420" s="4" t="s">
        <v>320</v>
      </c>
      <c r="C420" s="30"/>
    </row>
    <row r="421" spans="1:3">
      <c r="A421" s="6">
        <f t="shared" si="17"/>
        <v>157</v>
      </c>
      <c r="B421" s="4" t="s">
        <v>321</v>
      </c>
      <c r="C421" s="30"/>
    </row>
    <row r="422" spans="1:3">
      <c r="A422" s="6">
        <f t="shared" si="17"/>
        <v>158</v>
      </c>
      <c r="B422" s="4" t="s">
        <v>322</v>
      </c>
      <c r="C422" s="30"/>
    </row>
    <row r="423" spans="1:3">
      <c r="A423" s="6">
        <f t="shared" si="17"/>
        <v>159</v>
      </c>
      <c r="B423" s="4" t="s">
        <v>323</v>
      </c>
      <c r="C423" s="30"/>
    </row>
    <row r="424" spans="1:3">
      <c r="A424" s="6">
        <f t="shared" si="17"/>
        <v>160</v>
      </c>
      <c r="B424" s="4" t="s">
        <v>324</v>
      </c>
      <c r="C424" s="30"/>
    </row>
    <row r="425" spans="1:3">
      <c r="A425" s="6">
        <f t="shared" si="17"/>
        <v>161</v>
      </c>
      <c r="B425" s="4" t="s">
        <v>325</v>
      </c>
      <c r="C425" s="30"/>
    </row>
    <row r="426" spans="1:3">
      <c r="A426" s="6">
        <f t="shared" si="17"/>
        <v>162</v>
      </c>
      <c r="B426" s="4" t="s">
        <v>470</v>
      </c>
      <c r="C426" s="30"/>
    </row>
    <row r="427" spans="1:3">
      <c r="A427" s="6">
        <f t="shared" si="17"/>
        <v>163</v>
      </c>
      <c r="B427" s="4" t="s">
        <v>326</v>
      </c>
      <c r="C427" s="30"/>
    </row>
    <row r="428" spans="1:3">
      <c r="A428" s="6">
        <f t="shared" si="17"/>
        <v>164</v>
      </c>
      <c r="B428" s="4" t="s">
        <v>327</v>
      </c>
      <c r="C428" s="30"/>
    </row>
    <row r="429" spans="1:3">
      <c r="A429" s="6">
        <f t="shared" si="17"/>
        <v>165</v>
      </c>
      <c r="B429" s="4" t="s">
        <v>328</v>
      </c>
      <c r="C429" s="30"/>
    </row>
    <row r="430" spans="1:3">
      <c r="A430" s="6">
        <f t="shared" si="17"/>
        <v>166</v>
      </c>
      <c r="B430" s="4" t="s">
        <v>329</v>
      </c>
      <c r="C430" s="30"/>
    </row>
    <row r="431" spans="1:3">
      <c r="A431" s="6">
        <f t="shared" si="17"/>
        <v>167</v>
      </c>
      <c r="B431" s="4" t="s">
        <v>330</v>
      </c>
      <c r="C431" s="30"/>
    </row>
    <row r="432" spans="1:3">
      <c r="A432" s="6">
        <f t="shared" si="17"/>
        <v>168</v>
      </c>
      <c r="B432" s="4" t="s">
        <v>331</v>
      </c>
      <c r="C432" s="30"/>
    </row>
    <row r="433" spans="1:3">
      <c r="A433" s="6">
        <f t="shared" si="17"/>
        <v>169</v>
      </c>
      <c r="B433" s="4" t="s">
        <v>471</v>
      </c>
      <c r="C433" s="30"/>
    </row>
    <row r="434" spans="1:3">
      <c r="A434" s="6">
        <f t="shared" si="17"/>
        <v>170</v>
      </c>
      <c r="B434" s="4" t="s">
        <v>332</v>
      </c>
      <c r="C434" s="30"/>
    </row>
    <row r="435" spans="1:3" ht="27">
      <c r="A435" s="6">
        <f t="shared" si="17"/>
        <v>171</v>
      </c>
      <c r="B435" s="4" t="s">
        <v>333</v>
      </c>
      <c r="C435" s="30"/>
    </row>
    <row r="436" spans="1:3" ht="17.25">
      <c r="A436" s="76"/>
      <c r="B436" s="75" t="s">
        <v>334</v>
      </c>
      <c r="C436" s="78"/>
    </row>
    <row r="437" spans="1:3">
      <c r="A437" s="6">
        <f>A435+1</f>
        <v>172</v>
      </c>
      <c r="B437" s="4" t="s">
        <v>335</v>
      </c>
      <c r="C437" s="30"/>
    </row>
    <row r="438" spans="1:3">
      <c r="A438" s="6">
        <f t="shared" ref="A438:A451" si="18">A437+1</f>
        <v>173</v>
      </c>
      <c r="B438" s="4" t="s">
        <v>472</v>
      </c>
      <c r="C438" s="30"/>
    </row>
    <row r="439" spans="1:3">
      <c r="A439" s="6">
        <f t="shared" si="18"/>
        <v>174</v>
      </c>
      <c r="B439" s="4" t="s">
        <v>336</v>
      </c>
      <c r="C439" s="30"/>
    </row>
    <row r="440" spans="1:3">
      <c r="A440" s="6">
        <f t="shared" si="18"/>
        <v>175</v>
      </c>
      <c r="B440" s="4" t="s">
        <v>337</v>
      </c>
      <c r="C440" s="30"/>
    </row>
    <row r="441" spans="1:3">
      <c r="A441" s="6">
        <f t="shared" si="18"/>
        <v>176</v>
      </c>
      <c r="B441" s="4" t="s">
        <v>473</v>
      </c>
      <c r="C441" s="30"/>
    </row>
    <row r="442" spans="1:3">
      <c r="A442" s="6">
        <f t="shared" si="18"/>
        <v>177</v>
      </c>
      <c r="B442" s="4" t="s">
        <v>338</v>
      </c>
      <c r="C442" s="30"/>
    </row>
    <row r="443" spans="1:3">
      <c r="A443" s="6">
        <f t="shared" si="18"/>
        <v>178</v>
      </c>
      <c r="B443" s="4" t="s">
        <v>339</v>
      </c>
      <c r="C443" s="30"/>
    </row>
    <row r="444" spans="1:3">
      <c r="A444" s="6">
        <f t="shared" si="18"/>
        <v>179</v>
      </c>
      <c r="B444" s="4" t="s">
        <v>340</v>
      </c>
      <c r="C444" s="30"/>
    </row>
    <row r="445" spans="1:3">
      <c r="A445" s="6">
        <f t="shared" si="18"/>
        <v>180</v>
      </c>
      <c r="B445" s="4" t="s">
        <v>341</v>
      </c>
      <c r="C445" s="30"/>
    </row>
    <row r="446" spans="1:3">
      <c r="A446" s="6">
        <f t="shared" si="18"/>
        <v>181</v>
      </c>
      <c r="B446" s="4" t="s">
        <v>342</v>
      </c>
      <c r="C446" s="30"/>
    </row>
    <row r="447" spans="1:3">
      <c r="A447" s="6">
        <f t="shared" si="18"/>
        <v>182</v>
      </c>
      <c r="B447" s="4" t="s">
        <v>343</v>
      </c>
      <c r="C447" s="30"/>
    </row>
    <row r="448" spans="1:3">
      <c r="A448" s="6">
        <f t="shared" si="18"/>
        <v>183</v>
      </c>
      <c r="B448" s="4" t="s">
        <v>344</v>
      </c>
      <c r="C448" s="30"/>
    </row>
    <row r="449" spans="1:3">
      <c r="A449" s="6">
        <f t="shared" si="18"/>
        <v>184</v>
      </c>
      <c r="B449" s="4" t="s">
        <v>345</v>
      </c>
      <c r="C449" s="30"/>
    </row>
    <row r="450" spans="1:3">
      <c r="A450" s="6">
        <f t="shared" si="18"/>
        <v>185</v>
      </c>
      <c r="B450" s="4" t="s">
        <v>346</v>
      </c>
      <c r="C450" s="30"/>
    </row>
    <row r="451" spans="1:3">
      <c r="A451" s="6">
        <f t="shared" si="18"/>
        <v>186</v>
      </c>
      <c r="B451" s="4" t="s">
        <v>347</v>
      </c>
      <c r="C451" s="30"/>
    </row>
    <row r="452" spans="1:3" ht="17.25">
      <c r="A452" s="76"/>
      <c r="B452" s="75" t="s">
        <v>348</v>
      </c>
      <c r="C452" s="78"/>
    </row>
    <row r="453" spans="1:3">
      <c r="A453" s="6">
        <f>A451+1</f>
        <v>187</v>
      </c>
      <c r="B453" s="4" t="s">
        <v>349</v>
      </c>
      <c r="C453" s="30"/>
    </row>
    <row r="454" spans="1:3">
      <c r="A454" s="6">
        <f t="shared" ref="A454:A469" si="19">A453+1</f>
        <v>188</v>
      </c>
      <c r="B454" s="4" t="s">
        <v>350</v>
      </c>
      <c r="C454" s="30"/>
    </row>
    <row r="455" spans="1:3">
      <c r="A455" s="6">
        <f t="shared" si="19"/>
        <v>189</v>
      </c>
      <c r="B455" s="4" t="s">
        <v>474</v>
      </c>
      <c r="C455" s="30"/>
    </row>
    <row r="456" spans="1:3">
      <c r="A456" s="6">
        <f t="shared" si="19"/>
        <v>190</v>
      </c>
      <c r="B456" s="4" t="s">
        <v>351</v>
      </c>
      <c r="C456" s="30"/>
    </row>
    <row r="457" spans="1:3">
      <c r="A457" s="6">
        <f t="shared" si="19"/>
        <v>191</v>
      </c>
      <c r="B457" s="4" t="s">
        <v>352</v>
      </c>
      <c r="C457" s="30"/>
    </row>
    <row r="458" spans="1:3">
      <c r="A458" s="6">
        <f t="shared" si="19"/>
        <v>192</v>
      </c>
      <c r="B458" s="4" t="s">
        <v>353</v>
      </c>
      <c r="C458" s="30"/>
    </row>
    <row r="459" spans="1:3">
      <c r="A459" s="6">
        <f t="shared" si="19"/>
        <v>193</v>
      </c>
      <c r="B459" s="4" t="s">
        <v>354</v>
      </c>
      <c r="C459" s="30"/>
    </row>
    <row r="460" spans="1:3">
      <c r="A460" s="6">
        <f t="shared" si="19"/>
        <v>194</v>
      </c>
      <c r="B460" s="4" t="s">
        <v>355</v>
      </c>
      <c r="C460" s="30"/>
    </row>
    <row r="461" spans="1:3">
      <c r="A461" s="6">
        <f t="shared" si="19"/>
        <v>195</v>
      </c>
      <c r="B461" s="4" t="s">
        <v>356</v>
      </c>
      <c r="C461" s="30"/>
    </row>
    <row r="462" spans="1:3">
      <c r="A462" s="6">
        <f t="shared" si="19"/>
        <v>196</v>
      </c>
      <c r="B462" s="4" t="s">
        <v>357</v>
      </c>
      <c r="C462" s="30"/>
    </row>
    <row r="463" spans="1:3">
      <c r="A463" s="6">
        <f t="shared" si="19"/>
        <v>197</v>
      </c>
      <c r="B463" s="4" t="s">
        <v>358</v>
      </c>
      <c r="C463" s="30"/>
    </row>
    <row r="464" spans="1:3">
      <c r="A464" s="6">
        <f t="shared" si="19"/>
        <v>198</v>
      </c>
      <c r="B464" s="4" t="s">
        <v>359</v>
      </c>
      <c r="C464" s="30"/>
    </row>
    <row r="465" spans="1:3">
      <c r="A465" s="6">
        <f t="shared" si="19"/>
        <v>199</v>
      </c>
      <c r="B465" s="4" t="s">
        <v>360</v>
      </c>
      <c r="C465" s="30"/>
    </row>
    <row r="466" spans="1:3" ht="17.25" customHeight="1">
      <c r="A466" s="6">
        <f t="shared" si="19"/>
        <v>200</v>
      </c>
      <c r="B466" s="4" t="s">
        <v>361</v>
      </c>
      <c r="C466" s="30"/>
    </row>
    <row r="467" spans="1:3">
      <c r="A467" s="6">
        <f t="shared" si="19"/>
        <v>201</v>
      </c>
      <c r="B467" s="4" t="s">
        <v>475</v>
      </c>
      <c r="C467" s="30"/>
    </row>
    <row r="468" spans="1:3">
      <c r="A468" s="6">
        <f t="shared" si="19"/>
        <v>202</v>
      </c>
      <c r="B468" s="4" t="s">
        <v>362</v>
      </c>
      <c r="C468" s="30"/>
    </row>
    <row r="469" spans="1:3">
      <c r="A469" s="6">
        <f t="shared" si="19"/>
        <v>203</v>
      </c>
      <c r="B469" s="4" t="s">
        <v>363</v>
      </c>
      <c r="C469" s="30"/>
    </row>
    <row r="470" spans="1:3" ht="17.25">
      <c r="A470" s="76"/>
      <c r="B470" s="75" t="s">
        <v>364</v>
      </c>
      <c r="C470" s="78"/>
    </row>
    <row r="471" spans="1:3">
      <c r="A471" s="6">
        <f>A469+1</f>
        <v>204</v>
      </c>
      <c r="B471" s="4" t="s">
        <v>365</v>
      </c>
      <c r="C471" s="30"/>
    </row>
    <row r="472" spans="1:3">
      <c r="A472" s="6">
        <f t="shared" ref="A472:A507" si="20">A471+1</f>
        <v>205</v>
      </c>
      <c r="B472" s="4" t="s">
        <v>366</v>
      </c>
      <c r="C472" s="30"/>
    </row>
    <row r="473" spans="1:3">
      <c r="A473" s="6">
        <f t="shared" si="20"/>
        <v>206</v>
      </c>
      <c r="B473" s="4" t="s">
        <v>367</v>
      </c>
      <c r="C473" s="30"/>
    </row>
    <row r="474" spans="1:3">
      <c r="A474" s="6">
        <f t="shared" si="20"/>
        <v>207</v>
      </c>
      <c r="B474" s="4" t="s">
        <v>368</v>
      </c>
      <c r="C474" s="30"/>
    </row>
    <row r="475" spans="1:3">
      <c r="A475" s="6">
        <f t="shared" si="20"/>
        <v>208</v>
      </c>
      <c r="B475" s="4" t="s">
        <v>369</v>
      </c>
      <c r="C475" s="30"/>
    </row>
    <row r="476" spans="1:3">
      <c r="A476" s="6">
        <f t="shared" si="20"/>
        <v>209</v>
      </c>
      <c r="B476" s="4" t="s">
        <v>370</v>
      </c>
      <c r="C476" s="30"/>
    </row>
    <row r="477" spans="1:3">
      <c r="A477" s="6">
        <f t="shared" si="20"/>
        <v>210</v>
      </c>
      <c r="B477" s="4" t="s">
        <v>371</v>
      </c>
      <c r="C477" s="30"/>
    </row>
    <row r="478" spans="1:3">
      <c r="A478" s="6">
        <f t="shared" si="20"/>
        <v>211</v>
      </c>
      <c r="B478" s="4" t="s">
        <v>372</v>
      </c>
      <c r="C478" s="30"/>
    </row>
    <row r="479" spans="1:3">
      <c r="A479" s="6">
        <f t="shared" si="20"/>
        <v>212</v>
      </c>
      <c r="B479" s="4" t="s">
        <v>373</v>
      </c>
      <c r="C479" s="30"/>
    </row>
    <row r="480" spans="1:3">
      <c r="A480" s="6">
        <f t="shared" si="20"/>
        <v>213</v>
      </c>
      <c r="B480" s="4" t="s">
        <v>374</v>
      </c>
      <c r="C480" s="30"/>
    </row>
    <row r="481" spans="1:3">
      <c r="A481" s="6">
        <f t="shared" si="20"/>
        <v>214</v>
      </c>
      <c r="B481" s="4" t="s">
        <v>375</v>
      </c>
      <c r="C481" s="30"/>
    </row>
    <row r="482" spans="1:3">
      <c r="A482" s="6">
        <f t="shared" si="20"/>
        <v>215</v>
      </c>
      <c r="B482" s="4" t="s">
        <v>376</v>
      </c>
      <c r="C482" s="30"/>
    </row>
    <row r="483" spans="1:3">
      <c r="A483" s="6">
        <f t="shared" si="20"/>
        <v>216</v>
      </c>
      <c r="B483" s="4" t="s">
        <v>377</v>
      </c>
      <c r="C483" s="30"/>
    </row>
    <row r="484" spans="1:3">
      <c r="A484" s="6">
        <f t="shared" si="20"/>
        <v>217</v>
      </c>
      <c r="B484" s="4" t="s">
        <v>378</v>
      </c>
      <c r="C484" s="30"/>
    </row>
    <row r="485" spans="1:3">
      <c r="A485" s="6">
        <f t="shared" si="20"/>
        <v>218</v>
      </c>
      <c r="B485" s="4" t="s">
        <v>379</v>
      </c>
      <c r="C485" s="30"/>
    </row>
    <row r="486" spans="1:3">
      <c r="A486" s="6">
        <f t="shared" si="20"/>
        <v>219</v>
      </c>
      <c r="B486" s="4" t="s">
        <v>380</v>
      </c>
      <c r="C486" s="30"/>
    </row>
    <row r="487" spans="1:3">
      <c r="A487" s="6">
        <f t="shared" si="20"/>
        <v>220</v>
      </c>
      <c r="B487" s="4" t="s">
        <v>381</v>
      </c>
      <c r="C487" s="30"/>
    </row>
    <row r="488" spans="1:3">
      <c r="A488" s="6">
        <f t="shared" si="20"/>
        <v>221</v>
      </c>
      <c r="B488" s="4" t="s">
        <v>382</v>
      </c>
      <c r="C488" s="30"/>
    </row>
    <row r="489" spans="1:3">
      <c r="A489" s="6">
        <f t="shared" si="20"/>
        <v>222</v>
      </c>
      <c r="B489" s="4" t="s">
        <v>383</v>
      </c>
      <c r="C489" s="30"/>
    </row>
    <row r="490" spans="1:3">
      <c r="A490" s="6">
        <f t="shared" si="20"/>
        <v>223</v>
      </c>
      <c r="B490" s="4" t="s">
        <v>384</v>
      </c>
      <c r="C490" s="30"/>
    </row>
    <row r="491" spans="1:3">
      <c r="A491" s="6">
        <f t="shared" si="20"/>
        <v>224</v>
      </c>
      <c r="B491" s="4" t="s">
        <v>385</v>
      </c>
      <c r="C491" s="30"/>
    </row>
    <row r="492" spans="1:3">
      <c r="A492" s="6">
        <f t="shared" si="20"/>
        <v>225</v>
      </c>
      <c r="B492" s="4" t="s">
        <v>386</v>
      </c>
      <c r="C492" s="30"/>
    </row>
    <row r="493" spans="1:3">
      <c r="A493" s="6">
        <f t="shared" si="20"/>
        <v>226</v>
      </c>
      <c r="B493" s="4" t="s">
        <v>387</v>
      </c>
      <c r="C493" s="30"/>
    </row>
    <row r="494" spans="1:3">
      <c r="A494" s="6">
        <f t="shared" si="20"/>
        <v>227</v>
      </c>
      <c r="B494" s="4" t="s">
        <v>388</v>
      </c>
      <c r="C494" s="30"/>
    </row>
    <row r="495" spans="1:3">
      <c r="A495" s="6">
        <f t="shared" si="20"/>
        <v>228</v>
      </c>
      <c r="B495" s="4" t="s">
        <v>389</v>
      </c>
      <c r="C495" s="30"/>
    </row>
    <row r="496" spans="1:3">
      <c r="A496" s="6">
        <f t="shared" si="20"/>
        <v>229</v>
      </c>
      <c r="B496" s="4" t="s">
        <v>390</v>
      </c>
      <c r="C496" s="30"/>
    </row>
    <row r="497" spans="1:3">
      <c r="A497" s="6">
        <f t="shared" si="20"/>
        <v>230</v>
      </c>
      <c r="B497" s="4" t="s">
        <v>391</v>
      </c>
      <c r="C497" s="30"/>
    </row>
    <row r="498" spans="1:3">
      <c r="A498" s="6">
        <f t="shared" si="20"/>
        <v>231</v>
      </c>
      <c r="B498" s="4" t="s">
        <v>392</v>
      </c>
      <c r="C498" s="30"/>
    </row>
    <row r="499" spans="1:3">
      <c r="A499" s="6">
        <f t="shared" si="20"/>
        <v>232</v>
      </c>
      <c r="B499" s="4" t="s">
        <v>393</v>
      </c>
      <c r="C499" s="30"/>
    </row>
    <row r="500" spans="1:3">
      <c r="A500" s="63"/>
      <c r="B500" s="75" t="s">
        <v>394</v>
      </c>
      <c r="C500" s="78"/>
    </row>
    <row r="501" spans="1:3">
      <c r="A501" s="6">
        <f>A499+1</f>
        <v>233</v>
      </c>
      <c r="B501" s="4" t="s">
        <v>395</v>
      </c>
      <c r="C501" s="30"/>
    </row>
    <row r="502" spans="1:3">
      <c r="A502" s="6">
        <f t="shared" si="20"/>
        <v>234</v>
      </c>
      <c r="B502" s="4" t="s">
        <v>396</v>
      </c>
      <c r="C502" s="30"/>
    </row>
    <row r="503" spans="1:3">
      <c r="A503" s="6">
        <f t="shared" si="20"/>
        <v>235</v>
      </c>
      <c r="B503" s="4" t="s">
        <v>397</v>
      </c>
      <c r="C503" s="30"/>
    </row>
    <row r="504" spans="1:3">
      <c r="A504" s="6">
        <f t="shared" si="20"/>
        <v>236</v>
      </c>
      <c r="B504" s="4" t="s">
        <v>398</v>
      </c>
      <c r="C504" s="30"/>
    </row>
    <row r="505" spans="1:3">
      <c r="A505" s="6">
        <f t="shared" si="20"/>
        <v>237</v>
      </c>
      <c r="B505" s="4" t="s">
        <v>399</v>
      </c>
      <c r="C505" s="30"/>
    </row>
    <row r="506" spans="1:3">
      <c r="A506" s="6">
        <f t="shared" si="20"/>
        <v>238</v>
      </c>
      <c r="B506" s="4" t="s">
        <v>400</v>
      </c>
      <c r="C506" s="30"/>
    </row>
    <row r="507" spans="1:3">
      <c r="A507" s="6">
        <f t="shared" si="20"/>
        <v>239</v>
      </c>
      <c r="B507" s="4" t="s">
        <v>401</v>
      </c>
      <c r="C507" s="30"/>
    </row>
    <row r="508" spans="1:3" ht="17.25">
      <c r="A508" s="76"/>
      <c r="B508" s="75" t="s">
        <v>402</v>
      </c>
      <c r="C508" s="78"/>
    </row>
    <row r="509" spans="1:3">
      <c r="A509" s="6">
        <f>A507+1</f>
        <v>240</v>
      </c>
      <c r="B509" s="4" t="s">
        <v>403</v>
      </c>
      <c r="C509" s="30"/>
    </row>
    <row r="510" spans="1:3">
      <c r="A510" s="6">
        <f t="shared" ref="A510:A530" si="21">A509+1</f>
        <v>241</v>
      </c>
      <c r="B510" s="4" t="s">
        <v>323</v>
      </c>
      <c r="C510" s="30"/>
    </row>
    <row r="511" spans="1:3">
      <c r="A511" s="6">
        <f t="shared" si="21"/>
        <v>242</v>
      </c>
      <c r="B511" s="4" t="s">
        <v>270</v>
      </c>
      <c r="C511" s="30"/>
    </row>
    <row r="512" spans="1:3">
      <c r="A512" s="6">
        <f t="shared" si="21"/>
        <v>243</v>
      </c>
      <c r="B512" s="4" t="s">
        <v>404</v>
      </c>
      <c r="C512" s="30"/>
    </row>
    <row r="513" spans="1:3">
      <c r="A513" s="6">
        <f t="shared" si="21"/>
        <v>244</v>
      </c>
      <c r="B513" s="4" t="s">
        <v>405</v>
      </c>
      <c r="C513" s="30"/>
    </row>
    <row r="514" spans="1:3">
      <c r="A514" s="6">
        <f t="shared" si="21"/>
        <v>245</v>
      </c>
      <c r="B514" s="4" t="s">
        <v>406</v>
      </c>
      <c r="C514" s="30"/>
    </row>
    <row r="515" spans="1:3">
      <c r="A515" s="6">
        <f t="shared" si="21"/>
        <v>246</v>
      </c>
      <c r="B515" s="4" t="s">
        <v>407</v>
      </c>
      <c r="C515" s="30"/>
    </row>
    <row r="516" spans="1:3">
      <c r="A516" s="6">
        <f t="shared" si="21"/>
        <v>247</v>
      </c>
      <c r="B516" s="4" t="s">
        <v>408</v>
      </c>
      <c r="C516" s="30"/>
    </row>
    <row r="517" spans="1:3">
      <c r="A517" s="6">
        <f t="shared" si="21"/>
        <v>248</v>
      </c>
      <c r="B517" s="4" t="s">
        <v>409</v>
      </c>
      <c r="C517" s="30"/>
    </row>
    <row r="518" spans="1:3">
      <c r="A518" s="6">
        <f t="shared" si="21"/>
        <v>249</v>
      </c>
      <c r="B518" s="4" t="s">
        <v>410</v>
      </c>
      <c r="C518" s="30"/>
    </row>
    <row r="519" spans="1:3">
      <c r="A519" s="6">
        <f t="shared" si="21"/>
        <v>250</v>
      </c>
      <c r="B519" s="4" t="s">
        <v>411</v>
      </c>
      <c r="C519" s="30"/>
    </row>
    <row r="520" spans="1:3">
      <c r="A520" s="6">
        <f t="shared" si="21"/>
        <v>251</v>
      </c>
      <c r="B520" s="4" t="s">
        <v>412</v>
      </c>
      <c r="C520" s="30"/>
    </row>
    <row r="521" spans="1:3">
      <c r="A521" s="6">
        <f t="shared" si="21"/>
        <v>252</v>
      </c>
      <c r="B521" s="4" t="s">
        <v>476</v>
      </c>
      <c r="C521" s="30"/>
    </row>
    <row r="522" spans="1:3">
      <c r="A522" s="6">
        <f t="shared" si="21"/>
        <v>253</v>
      </c>
      <c r="B522" s="4" t="s">
        <v>477</v>
      </c>
      <c r="C522" s="30"/>
    </row>
    <row r="523" spans="1:3">
      <c r="A523" s="6">
        <f t="shared" si="21"/>
        <v>254</v>
      </c>
      <c r="B523" s="4" t="s">
        <v>413</v>
      </c>
      <c r="C523" s="30"/>
    </row>
    <row r="524" spans="1:3">
      <c r="A524" s="6">
        <f t="shared" si="21"/>
        <v>255</v>
      </c>
      <c r="B524" s="4" t="s">
        <v>414</v>
      </c>
      <c r="C524" s="30"/>
    </row>
    <row r="525" spans="1:3">
      <c r="A525" s="6">
        <f t="shared" si="21"/>
        <v>256</v>
      </c>
      <c r="B525" s="4" t="s">
        <v>415</v>
      </c>
      <c r="C525" s="30"/>
    </row>
    <row r="526" spans="1:3">
      <c r="A526" s="6">
        <f t="shared" si="21"/>
        <v>257</v>
      </c>
      <c r="B526" s="4" t="s">
        <v>416</v>
      </c>
      <c r="C526" s="30"/>
    </row>
    <row r="527" spans="1:3">
      <c r="A527" s="6">
        <f t="shared" si="21"/>
        <v>258</v>
      </c>
      <c r="B527" s="4" t="s">
        <v>497</v>
      </c>
      <c r="C527" s="30"/>
    </row>
    <row r="528" spans="1:3">
      <c r="A528" s="6">
        <f t="shared" si="21"/>
        <v>259</v>
      </c>
      <c r="B528" s="4" t="s">
        <v>417</v>
      </c>
      <c r="C528" s="30"/>
    </row>
    <row r="529" spans="1:3">
      <c r="A529" s="6">
        <f t="shared" si="21"/>
        <v>260</v>
      </c>
      <c r="B529" s="4" t="s">
        <v>418</v>
      </c>
      <c r="C529" s="30"/>
    </row>
    <row r="530" spans="1:3">
      <c r="A530" s="6">
        <f t="shared" si="21"/>
        <v>261</v>
      </c>
      <c r="B530" s="4" t="s">
        <v>419</v>
      </c>
      <c r="C530" s="30"/>
    </row>
    <row r="531" spans="1:3">
      <c r="A531" s="66"/>
      <c r="B531" s="75" t="s">
        <v>420</v>
      </c>
      <c r="C531" s="78"/>
    </row>
    <row r="532" spans="1:3">
      <c r="A532" s="6">
        <f>A530+1</f>
        <v>262</v>
      </c>
      <c r="B532" s="4" t="s">
        <v>421</v>
      </c>
      <c r="C532" s="30"/>
    </row>
    <row r="533" spans="1:3">
      <c r="A533" s="6">
        <f t="shared" ref="A533:A536" si="22">A532+1</f>
        <v>263</v>
      </c>
      <c r="B533" s="4" t="s">
        <v>422</v>
      </c>
      <c r="C533" s="30"/>
    </row>
    <row r="534" spans="1:3">
      <c r="A534" s="6">
        <f t="shared" si="22"/>
        <v>264</v>
      </c>
      <c r="B534" s="4" t="s">
        <v>423</v>
      </c>
      <c r="C534" s="30"/>
    </row>
    <row r="535" spans="1:3">
      <c r="A535" s="6">
        <f t="shared" si="22"/>
        <v>265</v>
      </c>
      <c r="B535" s="4" t="s">
        <v>424</v>
      </c>
      <c r="C535" s="33"/>
    </row>
    <row r="536" spans="1:3">
      <c r="A536" s="6">
        <f t="shared" si="22"/>
        <v>266</v>
      </c>
      <c r="B536" s="4" t="s">
        <v>425</v>
      </c>
      <c r="C536" s="33"/>
    </row>
    <row r="537" spans="1:3" ht="36" customHeight="1">
      <c r="A537" s="6"/>
      <c r="B537" s="123" t="s">
        <v>579</v>
      </c>
      <c r="C537" s="33"/>
    </row>
    <row r="540" spans="1:3">
      <c r="B540" s="132" t="s">
        <v>566</v>
      </c>
      <c r="C540" s="132" t="s">
        <v>567</v>
      </c>
    </row>
    <row r="541" spans="1:3">
      <c r="B541" s="133" t="s">
        <v>568</v>
      </c>
      <c r="C541" s="133" t="s">
        <v>571</v>
      </c>
    </row>
    <row r="542" spans="1:3">
      <c r="C542" s="131" t="s">
        <v>569</v>
      </c>
    </row>
  </sheetData>
  <autoFilter ref="A4:C536"/>
  <pageMargins left="0.7" right="0.7" top="0.75" bottom="0.75" header="0.3" footer="0.3"/>
  <pageSetup paperSize="9" scale="4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61"/>
  <sheetViews>
    <sheetView zoomScaleNormal="100" workbookViewId="0">
      <pane ySplit="4" topLeftCell="A5" activePane="bottomLeft" state="frozen"/>
      <selection pane="bottomLeft" activeCell="C256" sqref="C256:S256"/>
    </sheetView>
  </sheetViews>
  <sheetFormatPr defaultColWidth="8.85546875" defaultRowHeight="16.5"/>
  <cols>
    <col min="1" max="1" width="4.85546875" style="5" customWidth="1"/>
    <col min="2" max="2" width="39.7109375" style="7" customWidth="1"/>
    <col min="3" max="3" width="14.5703125" style="5" customWidth="1"/>
    <col min="4" max="4" width="14" style="5" customWidth="1"/>
    <col min="5" max="5" width="14.85546875" style="5" customWidth="1"/>
    <col min="6" max="6" width="14.42578125" style="5" customWidth="1"/>
    <col min="7" max="9" width="13.85546875" style="5" customWidth="1"/>
    <col min="10" max="10" width="14" style="5" customWidth="1"/>
    <col min="11" max="11" width="13.7109375" style="5" customWidth="1"/>
    <col min="12" max="12" width="14" style="5" customWidth="1"/>
    <col min="13" max="13" width="14.7109375" style="5" customWidth="1"/>
    <col min="14" max="14" width="17.140625" style="5" customWidth="1"/>
    <col min="15" max="15" width="15.140625" style="5" customWidth="1"/>
    <col min="16" max="16" width="15.7109375" style="5" customWidth="1"/>
    <col min="17" max="17" width="14.85546875" style="5" customWidth="1"/>
    <col min="18" max="18" width="13.85546875" style="5" customWidth="1"/>
    <col min="19" max="19" width="15.5703125" style="5" customWidth="1"/>
    <col min="20" max="16384" width="8.85546875" style="5"/>
  </cols>
  <sheetData>
    <row r="1" spans="1:19">
      <c r="B1" s="37" t="s">
        <v>487</v>
      </c>
      <c r="C1" s="38" t="s">
        <v>544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>
      <c r="B2" s="136" t="s">
        <v>219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B3" s="1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19" ht="67.5" customHeight="1">
      <c r="A4" s="2"/>
      <c r="B4" s="3" t="s">
        <v>2</v>
      </c>
      <c r="C4" s="48" t="s">
        <v>551</v>
      </c>
      <c r="D4" s="48" t="s">
        <v>546</v>
      </c>
      <c r="E4" s="48" t="s">
        <v>547</v>
      </c>
      <c r="F4" s="48" t="s">
        <v>557</v>
      </c>
      <c r="G4" s="48" t="s">
        <v>558</v>
      </c>
      <c r="H4" s="48" t="s">
        <v>549</v>
      </c>
      <c r="I4" s="48" t="s">
        <v>552</v>
      </c>
      <c r="J4" s="48" t="s">
        <v>553</v>
      </c>
      <c r="K4" s="48" t="s">
        <v>559</v>
      </c>
      <c r="L4" s="48" t="s">
        <v>560</v>
      </c>
      <c r="M4" s="48" t="s">
        <v>554</v>
      </c>
      <c r="N4" s="48" t="s">
        <v>561</v>
      </c>
      <c r="O4" s="48" t="s">
        <v>562</v>
      </c>
      <c r="P4" s="48" t="s">
        <v>563</v>
      </c>
      <c r="Q4" s="48" t="s">
        <v>564</v>
      </c>
      <c r="R4" s="48" t="s">
        <v>565</v>
      </c>
      <c r="S4" s="48" t="s">
        <v>555</v>
      </c>
    </row>
    <row r="5" spans="1:19">
      <c r="A5" s="8">
        <v>1</v>
      </c>
      <c r="B5" s="9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>
      <c r="A6" s="8"/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</row>
    <row r="7" spans="1:19" ht="16.350000000000001" customHeight="1">
      <c r="A7" s="63"/>
      <c r="B7" s="64" t="s">
        <v>3</v>
      </c>
      <c r="C7" s="80"/>
      <c r="D7" s="100"/>
      <c r="E7" s="100"/>
      <c r="F7" s="100"/>
      <c r="G7" s="100"/>
      <c r="H7" s="100"/>
      <c r="I7" s="100"/>
      <c r="J7" s="100"/>
      <c r="K7" s="100"/>
      <c r="L7" s="81"/>
      <c r="M7" s="101"/>
      <c r="N7" s="101"/>
      <c r="O7" s="101"/>
      <c r="P7" s="101"/>
      <c r="Q7" s="101"/>
      <c r="R7" s="101"/>
      <c r="S7" s="82"/>
    </row>
    <row r="8" spans="1:19">
      <c r="A8" s="6">
        <v>1</v>
      </c>
      <c r="B8" s="12" t="s">
        <v>4</v>
      </c>
      <c r="C8" s="19"/>
      <c r="D8" s="73">
        <v>0</v>
      </c>
      <c r="E8" s="73">
        <v>0</v>
      </c>
      <c r="F8" s="49"/>
      <c r="G8" s="49"/>
      <c r="H8" s="49"/>
      <c r="I8" s="49"/>
      <c r="J8" s="49"/>
      <c r="K8" s="49"/>
      <c r="L8" s="15"/>
      <c r="M8" s="43"/>
      <c r="N8" s="43"/>
      <c r="O8" s="43"/>
      <c r="P8" s="43"/>
      <c r="Q8" s="43"/>
      <c r="R8" s="43"/>
      <c r="S8" s="20"/>
    </row>
    <row r="9" spans="1:19">
      <c r="A9" s="6">
        <f>A8+1</f>
        <v>2</v>
      </c>
      <c r="B9" s="12" t="s">
        <v>5</v>
      </c>
      <c r="C9" s="19"/>
      <c r="D9" s="73">
        <v>0</v>
      </c>
      <c r="E9" s="73">
        <v>0</v>
      </c>
      <c r="F9" s="49"/>
      <c r="G9" s="49"/>
      <c r="H9" s="49"/>
      <c r="I9" s="49"/>
      <c r="J9" s="49"/>
      <c r="K9" s="49"/>
      <c r="L9" s="15"/>
      <c r="M9" s="43"/>
      <c r="N9" s="43"/>
      <c r="O9" s="43"/>
      <c r="P9" s="43"/>
      <c r="Q9" s="43"/>
      <c r="R9" s="43"/>
      <c r="S9" s="20"/>
    </row>
    <row r="10" spans="1:19">
      <c r="A10" s="6">
        <f t="shared" ref="A10:A40" si="0">A9+1</f>
        <v>3</v>
      </c>
      <c r="B10" s="12" t="s">
        <v>6</v>
      </c>
      <c r="C10" s="19"/>
      <c r="D10" s="73">
        <v>0</v>
      </c>
      <c r="E10" s="73">
        <v>0</v>
      </c>
      <c r="F10" s="49"/>
      <c r="G10" s="49"/>
      <c r="H10" s="49"/>
      <c r="I10" s="49"/>
      <c r="J10" s="49"/>
      <c r="K10" s="49"/>
      <c r="L10" s="15"/>
      <c r="M10" s="43"/>
      <c r="N10" s="43"/>
      <c r="O10" s="43"/>
      <c r="P10" s="43"/>
      <c r="Q10" s="43"/>
      <c r="R10" s="43"/>
      <c r="S10" s="20"/>
    </row>
    <row r="11" spans="1:19">
      <c r="A11" s="6">
        <f t="shared" si="0"/>
        <v>4</v>
      </c>
      <c r="B11" s="12" t="s">
        <v>498</v>
      </c>
      <c r="C11" s="19"/>
      <c r="D11" s="73">
        <v>0</v>
      </c>
      <c r="E11" s="73">
        <v>0</v>
      </c>
      <c r="F11" s="49"/>
      <c r="G11" s="49"/>
      <c r="H11" s="49"/>
      <c r="I11" s="49"/>
      <c r="J11" s="49"/>
      <c r="K11" s="49"/>
      <c r="L11" s="15"/>
      <c r="M11" s="43"/>
      <c r="N11" s="43"/>
      <c r="O11" s="43"/>
      <c r="P11" s="43"/>
      <c r="Q11" s="43"/>
      <c r="R11" s="43"/>
      <c r="S11" s="20"/>
    </row>
    <row r="12" spans="1:19">
      <c r="A12" s="6">
        <f t="shared" si="0"/>
        <v>5</v>
      </c>
      <c r="B12" s="12" t="s">
        <v>7</v>
      </c>
      <c r="C12" s="19"/>
      <c r="D12" s="73">
        <v>0</v>
      </c>
      <c r="E12" s="73">
        <v>0</v>
      </c>
      <c r="F12" s="49"/>
      <c r="G12" s="49"/>
      <c r="H12" s="49"/>
      <c r="I12" s="49"/>
      <c r="J12" s="49"/>
      <c r="K12" s="49"/>
      <c r="L12" s="15"/>
      <c r="M12" s="43"/>
      <c r="N12" s="43"/>
      <c r="O12" s="43"/>
      <c r="P12" s="43"/>
      <c r="Q12" s="43"/>
      <c r="R12" s="43"/>
      <c r="S12" s="20"/>
    </row>
    <row r="13" spans="1:19">
      <c r="A13" s="6">
        <f t="shared" si="0"/>
        <v>6</v>
      </c>
      <c r="B13" s="12" t="s">
        <v>8</v>
      </c>
      <c r="C13" s="19"/>
      <c r="D13" s="73">
        <v>0</v>
      </c>
      <c r="E13" s="73">
        <v>0</v>
      </c>
      <c r="F13" s="49"/>
      <c r="G13" s="49"/>
      <c r="H13" s="49"/>
      <c r="I13" s="49"/>
      <c r="J13" s="49"/>
      <c r="K13" s="49"/>
      <c r="L13" s="15"/>
      <c r="M13" s="43"/>
      <c r="N13" s="43"/>
      <c r="O13" s="43"/>
      <c r="P13" s="43"/>
      <c r="Q13" s="43"/>
      <c r="R13" s="43"/>
      <c r="S13" s="20"/>
    </row>
    <row r="14" spans="1:19">
      <c r="A14" s="6">
        <f t="shared" si="0"/>
        <v>7</v>
      </c>
      <c r="B14" s="12" t="s">
        <v>499</v>
      </c>
      <c r="C14" s="19"/>
      <c r="D14" s="73">
        <v>0</v>
      </c>
      <c r="E14" s="73">
        <v>0</v>
      </c>
      <c r="F14" s="49"/>
      <c r="G14" s="49"/>
      <c r="H14" s="49"/>
      <c r="I14" s="49"/>
      <c r="J14" s="49"/>
      <c r="K14" s="49"/>
      <c r="L14" s="15"/>
      <c r="M14" s="43"/>
      <c r="N14" s="43"/>
      <c r="O14" s="43"/>
      <c r="P14" s="43"/>
      <c r="Q14" s="43"/>
      <c r="R14" s="43"/>
      <c r="S14" s="20"/>
    </row>
    <row r="15" spans="1:19">
      <c r="A15" s="6">
        <f t="shared" si="0"/>
        <v>8</v>
      </c>
      <c r="B15" s="12" t="s">
        <v>500</v>
      </c>
      <c r="C15" s="19"/>
      <c r="D15" s="73">
        <v>0</v>
      </c>
      <c r="E15" s="73">
        <v>0</v>
      </c>
      <c r="F15" s="49"/>
      <c r="G15" s="49"/>
      <c r="H15" s="49"/>
      <c r="I15" s="49"/>
      <c r="J15" s="49"/>
      <c r="K15" s="49"/>
      <c r="L15" s="15"/>
      <c r="M15" s="43"/>
      <c r="N15" s="43"/>
      <c r="O15" s="43"/>
      <c r="P15" s="43"/>
      <c r="Q15" s="43"/>
      <c r="R15" s="43"/>
      <c r="S15" s="20"/>
    </row>
    <row r="16" spans="1:19">
      <c r="A16" s="6">
        <f t="shared" si="0"/>
        <v>9</v>
      </c>
      <c r="B16" s="12" t="s">
        <v>9</v>
      </c>
      <c r="C16" s="19"/>
      <c r="D16" s="73">
        <v>0</v>
      </c>
      <c r="E16" s="73">
        <v>0</v>
      </c>
      <c r="F16" s="49"/>
      <c r="G16" s="49"/>
      <c r="H16" s="49"/>
      <c r="I16" s="49"/>
      <c r="J16" s="49"/>
      <c r="K16" s="49"/>
      <c r="L16" s="15"/>
      <c r="M16" s="43"/>
      <c r="N16" s="43"/>
      <c r="O16" s="43"/>
      <c r="P16" s="43"/>
      <c r="Q16" s="43"/>
      <c r="R16" s="43"/>
      <c r="S16" s="20"/>
    </row>
    <row r="17" spans="1:19">
      <c r="A17" s="6">
        <f t="shared" si="0"/>
        <v>10</v>
      </c>
      <c r="B17" s="12" t="s">
        <v>10</v>
      </c>
      <c r="C17" s="19"/>
      <c r="D17" s="73">
        <v>0</v>
      </c>
      <c r="E17" s="73">
        <v>0</v>
      </c>
      <c r="F17" s="49"/>
      <c r="G17" s="49"/>
      <c r="H17" s="49"/>
      <c r="I17" s="49"/>
      <c r="J17" s="49"/>
      <c r="K17" s="49"/>
      <c r="L17" s="15"/>
      <c r="M17" s="43"/>
      <c r="N17" s="43"/>
      <c r="O17" s="43"/>
      <c r="P17" s="43"/>
      <c r="Q17" s="43"/>
      <c r="R17" s="43"/>
      <c r="S17" s="20"/>
    </row>
    <row r="18" spans="1:19">
      <c r="A18" s="6">
        <f t="shared" si="0"/>
        <v>11</v>
      </c>
      <c r="B18" s="12" t="s">
        <v>501</v>
      </c>
      <c r="C18" s="19"/>
      <c r="D18" s="73">
        <v>0</v>
      </c>
      <c r="E18" s="73">
        <v>0</v>
      </c>
      <c r="F18" s="49"/>
      <c r="G18" s="49"/>
      <c r="H18" s="49"/>
      <c r="I18" s="49"/>
      <c r="J18" s="49"/>
      <c r="K18" s="49"/>
      <c r="L18" s="15"/>
      <c r="M18" s="43"/>
      <c r="N18" s="43"/>
      <c r="O18" s="43"/>
      <c r="P18" s="43"/>
      <c r="Q18" s="43"/>
      <c r="R18" s="43"/>
      <c r="S18" s="20"/>
    </row>
    <row r="19" spans="1:19">
      <c r="A19" s="6">
        <f t="shared" si="0"/>
        <v>12</v>
      </c>
      <c r="B19" s="12" t="s">
        <v>502</v>
      </c>
      <c r="C19" s="19"/>
      <c r="D19" s="73">
        <v>0</v>
      </c>
      <c r="E19" s="73">
        <v>0</v>
      </c>
      <c r="F19" s="49"/>
      <c r="G19" s="49"/>
      <c r="H19" s="49"/>
      <c r="I19" s="49"/>
      <c r="J19" s="49"/>
      <c r="K19" s="49"/>
      <c r="L19" s="15"/>
      <c r="M19" s="43"/>
      <c r="N19" s="43"/>
      <c r="O19" s="43"/>
      <c r="P19" s="43"/>
      <c r="Q19" s="43"/>
      <c r="R19" s="43"/>
      <c r="S19" s="20"/>
    </row>
    <row r="20" spans="1:19">
      <c r="A20" s="6">
        <f t="shared" si="0"/>
        <v>13</v>
      </c>
      <c r="B20" s="12" t="s">
        <v>11</v>
      </c>
      <c r="C20" s="19"/>
      <c r="D20" s="73">
        <v>0</v>
      </c>
      <c r="E20" s="73">
        <v>0</v>
      </c>
      <c r="F20" s="49"/>
      <c r="G20" s="49"/>
      <c r="H20" s="49"/>
      <c r="I20" s="49"/>
      <c r="J20" s="49"/>
      <c r="K20" s="49"/>
      <c r="L20" s="15"/>
      <c r="M20" s="43"/>
      <c r="N20" s="43"/>
      <c r="O20" s="43"/>
      <c r="P20" s="43"/>
      <c r="Q20" s="43"/>
      <c r="R20" s="43"/>
      <c r="S20" s="20"/>
    </row>
    <row r="21" spans="1:19">
      <c r="A21" s="6">
        <f t="shared" si="0"/>
        <v>14</v>
      </c>
      <c r="B21" s="12" t="s">
        <v>12</v>
      </c>
      <c r="C21" s="19"/>
      <c r="D21" s="73">
        <v>0</v>
      </c>
      <c r="E21" s="73">
        <v>0</v>
      </c>
      <c r="F21" s="49"/>
      <c r="G21" s="49"/>
      <c r="H21" s="49"/>
      <c r="I21" s="49"/>
      <c r="J21" s="49"/>
      <c r="K21" s="49"/>
      <c r="L21" s="15"/>
      <c r="M21" s="43"/>
      <c r="N21" s="43"/>
      <c r="O21" s="43"/>
      <c r="P21" s="43"/>
      <c r="Q21" s="43"/>
      <c r="R21" s="43"/>
      <c r="S21" s="20"/>
    </row>
    <row r="22" spans="1:19">
      <c r="A22" s="6">
        <f t="shared" si="0"/>
        <v>15</v>
      </c>
      <c r="B22" s="12" t="s">
        <v>503</v>
      </c>
      <c r="C22" s="19"/>
      <c r="D22" s="73">
        <v>0</v>
      </c>
      <c r="E22" s="73">
        <v>0</v>
      </c>
      <c r="F22" s="49"/>
      <c r="G22" s="49"/>
      <c r="H22" s="49"/>
      <c r="I22" s="49"/>
      <c r="J22" s="49"/>
      <c r="K22" s="49"/>
      <c r="L22" s="15"/>
      <c r="M22" s="43"/>
      <c r="N22" s="43"/>
      <c r="O22" s="43"/>
      <c r="P22" s="43"/>
      <c r="Q22" s="43"/>
      <c r="R22" s="43"/>
      <c r="S22" s="20"/>
    </row>
    <row r="23" spans="1:19">
      <c r="A23" s="6">
        <f t="shared" si="0"/>
        <v>16</v>
      </c>
      <c r="B23" s="12" t="s">
        <v>13</v>
      </c>
      <c r="C23" s="19"/>
      <c r="D23" s="73">
        <v>0</v>
      </c>
      <c r="E23" s="73">
        <v>0</v>
      </c>
      <c r="F23" s="49"/>
      <c r="G23" s="49"/>
      <c r="H23" s="49"/>
      <c r="I23" s="49"/>
      <c r="J23" s="49"/>
      <c r="K23" s="49"/>
      <c r="L23" s="15"/>
      <c r="M23" s="43"/>
      <c r="N23" s="43"/>
      <c r="O23" s="43"/>
      <c r="P23" s="43"/>
      <c r="Q23" s="43"/>
      <c r="R23" s="43"/>
      <c r="S23" s="20"/>
    </row>
    <row r="24" spans="1:19">
      <c r="A24" s="6">
        <f t="shared" si="0"/>
        <v>17</v>
      </c>
      <c r="B24" s="12" t="s">
        <v>504</v>
      </c>
      <c r="C24" s="19"/>
      <c r="D24" s="73">
        <v>0</v>
      </c>
      <c r="E24" s="73">
        <v>0</v>
      </c>
      <c r="F24" s="49"/>
      <c r="G24" s="49"/>
      <c r="H24" s="49"/>
      <c r="I24" s="49"/>
      <c r="J24" s="49"/>
      <c r="K24" s="49"/>
      <c r="L24" s="15"/>
      <c r="M24" s="43"/>
      <c r="N24" s="43"/>
      <c r="O24" s="43"/>
      <c r="P24" s="43"/>
      <c r="Q24" s="43"/>
      <c r="R24" s="43"/>
      <c r="S24" s="20"/>
    </row>
    <row r="25" spans="1:19">
      <c r="A25" s="6">
        <f t="shared" si="0"/>
        <v>18</v>
      </c>
      <c r="B25" s="12" t="s">
        <v>14</v>
      </c>
      <c r="C25" s="19"/>
      <c r="D25" s="73">
        <v>0</v>
      </c>
      <c r="E25" s="73">
        <v>0</v>
      </c>
      <c r="F25" s="49"/>
      <c r="G25" s="49"/>
      <c r="H25" s="49"/>
      <c r="I25" s="54">
        <v>1</v>
      </c>
      <c r="J25" s="49"/>
      <c r="K25" s="49"/>
      <c r="L25" s="15"/>
      <c r="M25" s="43"/>
      <c r="N25" s="43"/>
      <c r="O25" s="43"/>
      <c r="P25" s="43"/>
      <c r="Q25" s="43"/>
      <c r="R25" s="43"/>
      <c r="S25" s="20"/>
    </row>
    <row r="26" spans="1:19">
      <c r="A26" s="6">
        <f t="shared" si="0"/>
        <v>19</v>
      </c>
      <c r="B26" s="12" t="s">
        <v>15</v>
      </c>
      <c r="C26" s="19"/>
      <c r="D26" s="73">
        <v>0</v>
      </c>
      <c r="E26" s="73">
        <v>0</v>
      </c>
      <c r="F26" s="49"/>
      <c r="G26" s="49"/>
      <c r="H26" s="49"/>
      <c r="I26" s="54">
        <v>1</v>
      </c>
      <c r="J26" s="49"/>
      <c r="K26" s="49"/>
      <c r="L26" s="15"/>
      <c r="M26" s="43"/>
      <c r="N26" s="43"/>
      <c r="O26" s="43"/>
      <c r="P26" s="43"/>
      <c r="Q26" s="43"/>
      <c r="R26" s="43"/>
      <c r="S26" s="20"/>
    </row>
    <row r="27" spans="1:19">
      <c r="A27" s="6">
        <f t="shared" si="0"/>
        <v>20</v>
      </c>
      <c r="B27" s="12" t="s">
        <v>16</v>
      </c>
      <c r="C27" s="19"/>
      <c r="D27" s="73">
        <v>0</v>
      </c>
      <c r="E27" s="73">
        <v>0</v>
      </c>
      <c r="F27" s="49"/>
      <c r="G27" s="49"/>
      <c r="H27" s="49"/>
      <c r="I27" s="49"/>
      <c r="J27" s="54" t="e">
        <v>#N/A</v>
      </c>
      <c r="K27" s="49"/>
      <c r="L27" s="15"/>
      <c r="M27" s="43"/>
      <c r="N27" s="43"/>
      <c r="O27" s="43"/>
      <c r="P27" s="43"/>
      <c r="Q27" s="43"/>
      <c r="R27" s="43"/>
      <c r="S27" s="20"/>
    </row>
    <row r="28" spans="1:19">
      <c r="A28" s="6">
        <f t="shared" si="0"/>
        <v>21</v>
      </c>
      <c r="B28" s="12" t="s">
        <v>17</v>
      </c>
      <c r="C28" s="19"/>
      <c r="D28" s="73">
        <v>0</v>
      </c>
      <c r="E28" s="73">
        <v>0</v>
      </c>
      <c r="F28" s="49"/>
      <c r="G28" s="49"/>
      <c r="H28" s="49"/>
      <c r="I28" s="49"/>
      <c r="J28" s="54" t="e">
        <v>#N/A</v>
      </c>
      <c r="K28" s="49"/>
      <c r="L28" s="15"/>
      <c r="M28" s="43"/>
      <c r="N28" s="43"/>
      <c r="O28" s="43"/>
      <c r="P28" s="43"/>
      <c r="Q28" s="43"/>
      <c r="R28" s="43"/>
      <c r="S28" s="20"/>
    </row>
    <row r="29" spans="1:19">
      <c r="A29" s="6">
        <f t="shared" si="0"/>
        <v>22</v>
      </c>
      <c r="B29" s="12" t="s">
        <v>18</v>
      </c>
      <c r="C29" s="19"/>
      <c r="D29" s="73">
        <v>0</v>
      </c>
      <c r="E29" s="73">
        <v>0</v>
      </c>
      <c r="F29" s="49"/>
      <c r="G29" s="49"/>
      <c r="H29" s="49"/>
      <c r="I29" s="49"/>
      <c r="J29" s="54" t="e">
        <v>#N/A</v>
      </c>
      <c r="K29" s="49"/>
      <c r="L29" s="15"/>
      <c r="M29" s="43"/>
      <c r="N29" s="43"/>
      <c r="O29" s="43"/>
      <c r="P29" s="43"/>
      <c r="Q29" s="43"/>
      <c r="R29" s="43"/>
      <c r="S29" s="20"/>
    </row>
    <row r="30" spans="1:19">
      <c r="A30" s="6">
        <f t="shared" si="0"/>
        <v>23</v>
      </c>
      <c r="B30" s="12" t="s">
        <v>19</v>
      </c>
      <c r="C30" s="19"/>
      <c r="D30" s="73">
        <v>0</v>
      </c>
      <c r="E30" s="73">
        <v>0</v>
      </c>
      <c r="F30" s="49"/>
      <c r="G30" s="49"/>
      <c r="H30" s="49"/>
      <c r="I30" s="49"/>
      <c r="J30" s="54" t="e">
        <v>#N/A</v>
      </c>
      <c r="K30" s="49"/>
      <c r="L30" s="15"/>
      <c r="M30" s="43"/>
      <c r="N30" s="43"/>
      <c r="O30" s="43"/>
      <c r="P30" s="43"/>
      <c r="Q30" s="43"/>
      <c r="R30" s="43"/>
      <c r="S30" s="20"/>
    </row>
    <row r="31" spans="1:19">
      <c r="A31" s="6">
        <f t="shared" si="0"/>
        <v>24</v>
      </c>
      <c r="B31" s="12" t="s">
        <v>20</v>
      </c>
      <c r="C31" s="19"/>
      <c r="D31" s="73">
        <v>0</v>
      </c>
      <c r="E31" s="73">
        <v>0</v>
      </c>
      <c r="F31" s="49"/>
      <c r="G31" s="49"/>
      <c r="H31" s="49"/>
      <c r="I31" s="49"/>
      <c r="J31" s="54" t="e">
        <v>#N/A</v>
      </c>
      <c r="K31" s="49"/>
      <c r="L31" s="15"/>
      <c r="M31" s="43"/>
      <c r="N31" s="43"/>
      <c r="O31" s="43"/>
      <c r="P31" s="43"/>
      <c r="Q31" s="43"/>
      <c r="R31" s="43"/>
      <c r="S31" s="20"/>
    </row>
    <row r="32" spans="1:19">
      <c r="A32" s="6">
        <f t="shared" si="0"/>
        <v>25</v>
      </c>
      <c r="B32" s="12" t="s">
        <v>505</v>
      </c>
      <c r="C32" s="19"/>
      <c r="D32" s="73">
        <v>0</v>
      </c>
      <c r="E32" s="73">
        <v>0</v>
      </c>
      <c r="F32" s="49"/>
      <c r="G32" s="49"/>
      <c r="H32" s="49"/>
      <c r="I32" s="49"/>
      <c r="J32" s="54" t="e">
        <v>#N/A</v>
      </c>
      <c r="K32" s="49"/>
      <c r="L32" s="15"/>
      <c r="M32" s="43"/>
      <c r="N32" s="43"/>
      <c r="O32" s="43"/>
      <c r="P32" s="43"/>
      <c r="Q32" s="43"/>
      <c r="R32" s="43"/>
      <c r="S32" s="20"/>
    </row>
    <row r="33" spans="1:19">
      <c r="A33" s="6">
        <f t="shared" si="0"/>
        <v>26</v>
      </c>
      <c r="B33" s="12" t="s">
        <v>21</v>
      </c>
      <c r="C33" s="19"/>
      <c r="D33" s="73">
        <v>0</v>
      </c>
      <c r="E33" s="73">
        <v>0</v>
      </c>
      <c r="F33" s="49"/>
      <c r="G33" s="49"/>
      <c r="H33" s="49"/>
      <c r="I33" s="49"/>
      <c r="J33" s="49"/>
      <c r="K33" s="49"/>
      <c r="L33" s="15"/>
      <c r="M33" s="43"/>
      <c r="N33" s="43"/>
      <c r="O33" s="43"/>
      <c r="P33" s="43"/>
      <c r="Q33" s="43"/>
      <c r="R33" s="43"/>
      <c r="S33" s="20"/>
    </row>
    <row r="34" spans="1:19">
      <c r="A34" s="6">
        <f t="shared" si="0"/>
        <v>27</v>
      </c>
      <c r="B34" s="12" t="s">
        <v>22</v>
      </c>
      <c r="C34" s="19"/>
      <c r="D34" s="73">
        <v>0</v>
      </c>
      <c r="E34" s="73">
        <v>0</v>
      </c>
      <c r="F34" s="49"/>
      <c r="G34" s="49"/>
      <c r="H34" s="49"/>
      <c r="I34" s="49"/>
      <c r="J34" s="49"/>
      <c r="K34" s="49"/>
      <c r="L34" s="15"/>
      <c r="M34" s="43"/>
      <c r="N34" s="43"/>
      <c r="O34" s="43"/>
      <c r="P34" s="43"/>
      <c r="Q34" s="43"/>
      <c r="R34" s="43"/>
      <c r="S34" s="20"/>
    </row>
    <row r="35" spans="1:19">
      <c r="A35" s="6">
        <f t="shared" si="0"/>
        <v>28</v>
      </c>
      <c r="B35" s="12" t="s">
        <v>506</v>
      </c>
      <c r="C35" s="19"/>
      <c r="D35" s="73">
        <v>0</v>
      </c>
      <c r="E35" s="73">
        <v>0</v>
      </c>
      <c r="F35" s="49"/>
      <c r="G35" s="49"/>
      <c r="H35" s="49"/>
      <c r="I35" s="49"/>
      <c r="J35" s="49"/>
      <c r="K35" s="49"/>
      <c r="L35" s="15"/>
      <c r="M35" s="43"/>
      <c r="N35" s="43"/>
      <c r="O35" s="43"/>
      <c r="P35" s="43"/>
      <c r="Q35" s="43"/>
      <c r="R35" s="43"/>
      <c r="S35" s="20"/>
    </row>
    <row r="36" spans="1:19">
      <c r="A36" s="6">
        <f t="shared" si="0"/>
        <v>29</v>
      </c>
      <c r="B36" s="12" t="s">
        <v>507</v>
      </c>
      <c r="C36" s="19"/>
      <c r="D36" s="73">
        <v>0</v>
      </c>
      <c r="E36" s="73">
        <v>0</v>
      </c>
      <c r="F36" s="49"/>
      <c r="G36" s="49"/>
      <c r="H36" s="49"/>
      <c r="I36" s="49"/>
      <c r="J36" s="49"/>
      <c r="K36" s="49"/>
      <c r="L36" s="15"/>
      <c r="M36" s="43"/>
      <c r="N36" s="43"/>
      <c r="O36" s="43"/>
      <c r="P36" s="43"/>
      <c r="Q36" s="43"/>
      <c r="R36" s="43"/>
      <c r="S36" s="20"/>
    </row>
    <row r="37" spans="1:19">
      <c r="A37" s="6">
        <f t="shared" si="0"/>
        <v>30</v>
      </c>
      <c r="B37" s="12" t="s">
        <v>23</v>
      </c>
      <c r="C37" s="19"/>
      <c r="D37" s="73">
        <v>0</v>
      </c>
      <c r="E37" s="73">
        <v>0</v>
      </c>
      <c r="F37" s="49"/>
      <c r="G37" s="49"/>
      <c r="H37" s="49"/>
      <c r="I37" s="49"/>
      <c r="J37" s="49"/>
      <c r="K37" s="49"/>
      <c r="L37" s="15"/>
      <c r="M37" s="43"/>
      <c r="N37" s="43"/>
      <c r="O37" s="43"/>
      <c r="P37" s="43"/>
      <c r="Q37" s="43"/>
      <c r="R37" s="43"/>
      <c r="S37" s="20"/>
    </row>
    <row r="38" spans="1:19">
      <c r="A38" s="6">
        <f t="shared" si="0"/>
        <v>31</v>
      </c>
      <c r="B38" s="12" t="s">
        <v>24</v>
      </c>
      <c r="C38" s="19"/>
      <c r="D38" s="73">
        <v>0</v>
      </c>
      <c r="E38" s="73">
        <v>0</v>
      </c>
      <c r="F38" s="49"/>
      <c r="G38" s="49"/>
      <c r="H38" s="49"/>
      <c r="I38" s="54">
        <v>1</v>
      </c>
      <c r="J38" s="54" t="e">
        <v>#N/A</v>
      </c>
      <c r="K38" s="49"/>
      <c r="L38" s="15"/>
      <c r="M38" s="43"/>
      <c r="N38" s="43"/>
      <c r="O38" s="43"/>
      <c r="P38" s="43"/>
      <c r="Q38" s="43"/>
      <c r="R38" s="43"/>
      <c r="S38" s="20"/>
    </row>
    <row r="39" spans="1:19">
      <c r="A39" s="6">
        <f t="shared" si="0"/>
        <v>32</v>
      </c>
      <c r="B39" s="12" t="s">
        <v>25</v>
      </c>
      <c r="C39" s="19"/>
      <c r="D39" s="73">
        <v>0</v>
      </c>
      <c r="E39" s="73">
        <v>0</v>
      </c>
      <c r="F39" s="49"/>
      <c r="G39" s="49"/>
      <c r="H39" s="49"/>
      <c r="I39" s="49"/>
      <c r="J39" s="49"/>
      <c r="K39" s="49"/>
      <c r="L39" s="15"/>
      <c r="M39" s="43"/>
      <c r="N39" s="43"/>
      <c r="O39" s="43"/>
      <c r="P39" s="43"/>
      <c r="Q39" s="43"/>
      <c r="R39" s="43"/>
      <c r="S39" s="20"/>
    </row>
    <row r="40" spans="1:19">
      <c r="A40" s="6">
        <f t="shared" si="0"/>
        <v>33</v>
      </c>
      <c r="B40" s="12" t="s">
        <v>26</v>
      </c>
      <c r="C40" s="19"/>
      <c r="D40" s="73">
        <v>0</v>
      </c>
      <c r="E40" s="73">
        <v>0</v>
      </c>
      <c r="F40" s="49"/>
      <c r="G40" s="49"/>
      <c r="H40" s="49"/>
      <c r="I40" s="49"/>
      <c r="J40" s="49"/>
      <c r="K40" s="49"/>
      <c r="L40" s="15"/>
      <c r="M40" s="43"/>
      <c r="N40" s="43"/>
      <c r="O40" s="43"/>
      <c r="P40" s="43"/>
      <c r="Q40" s="43"/>
      <c r="R40" s="43"/>
      <c r="S40" s="20"/>
    </row>
    <row r="41" spans="1:19" ht="27" customHeight="1">
      <c r="A41" s="63"/>
      <c r="B41" s="64" t="s">
        <v>27</v>
      </c>
      <c r="C41" s="83"/>
      <c r="D41" s="102">
        <v>0</v>
      </c>
      <c r="E41" s="102">
        <v>0</v>
      </c>
      <c r="F41" s="103"/>
      <c r="G41" s="103"/>
      <c r="H41" s="103"/>
      <c r="I41" s="104"/>
      <c r="J41" s="104"/>
      <c r="K41" s="104"/>
      <c r="L41" s="84"/>
      <c r="M41" s="96"/>
      <c r="N41" s="96"/>
      <c r="O41" s="96"/>
      <c r="P41" s="96"/>
      <c r="Q41" s="96"/>
      <c r="R41" s="96"/>
      <c r="S41" s="85"/>
    </row>
    <row r="42" spans="1:19">
      <c r="A42" s="6">
        <f>A40+1</f>
        <v>34</v>
      </c>
      <c r="B42" s="12" t="s">
        <v>28</v>
      </c>
      <c r="C42" s="19"/>
      <c r="D42" s="73">
        <v>0</v>
      </c>
      <c r="E42" s="73">
        <v>0</v>
      </c>
      <c r="F42" s="49"/>
      <c r="G42" s="49"/>
      <c r="H42" s="49"/>
      <c r="I42" s="49"/>
      <c r="J42" s="49"/>
      <c r="K42" s="49"/>
      <c r="L42" s="15"/>
      <c r="M42" s="43"/>
      <c r="N42" s="43"/>
      <c r="O42" s="43"/>
      <c r="P42" s="43"/>
      <c r="Q42" s="43"/>
      <c r="R42" s="43"/>
      <c r="S42" s="20"/>
    </row>
    <row r="43" spans="1:19">
      <c r="A43" s="6">
        <f>A42+1</f>
        <v>35</v>
      </c>
      <c r="B43" s="12" t="s">
        <v>29</v>
      </c>
      <c r="C43" s="19"/>
      <c r="D43" s="73">
        <v>0</v>
      </c>
      <c r="E43" s="73">
        <v>0</v>
      </c>
      <c r="F43" s="49"/>
      <c r="G43" s="49"/>
      <c r="H43" s="49"/>
      <c r="I43" s="49"/>
      <c r="J43" s="49"/>
      <c r="K43" s="49"/>
      <c r="L43" s="15"/>
      <c r="M43" s="43"/>
      <c r="N43" s="43"/>
      <c r="O43" s="43"/>
      <c r="P43" s="43"/>
      <c r="Q43" s="43"/>
      <c r="R43" s="43"/>
      <c r="S43" s="20"/>
    </row>
    <row r="44" spans="1:19">
      <c r="A44" s="6">
        <f t="shared" ref="A44:A69" si="1">A43+1</f>
        <v>36</v>
      </c>
      <c r="B44" s="12" t="s">
        <v>30</v>
      </c>
      <c r="C44" s="19"/>
      <c r="D44" s="73">
        <v>0</v>
      </c>
      <c r="E44" s="73">
        <v>0</v>
      </c>
      <c r="F44" s="49"/>
      <c r="G44" s="49"/>
      <c r="H44" s="49"/>
      <c r="I44" s="49"/>
      <c r="J44" s="49"/>
      <c r="K44" s="49"/>
      <c r="L44" s="15"/>
      <c r="M44" s="43"/>
      <c r="N44" s="43"/>
      <c r="O44" s="43"/>
      <c r="P44" s="43"/>
      <c r="Q44" s="43"/>
      <c r="R44" s="43"/>
      <c r="S44" s="20"/>
    </row>
    <row r="45" spans="1:19">
      <c r="A45" s="6">
        <f t="shared" si="1"/>
        <v>37</v>
      </c>
      <c r="B45" s="12" t="s">
        <v>31</v>
      </c>
      <c r="C45" s="19"/>
      <c r="D45" s="73">
        <v>0</v>
      </c>
      <c r="E45" s="73">
        <v>0</v>
      </c>
      <c r="F45" s="49"/>
      <c r="G45" s="49"/>
      <c r="H45" s="49"/>
      <c r="I45" s="49"/>
      <c r="J45" s="49"/>
      <c r="K45" s="49"/>
      <c r="L45" s="15"/>
      <c r="M45" s="43"/>
      <c r="N45" s="43"/>
      <c r="O45" s="43"/>
      <c r="P45" s="43"/>
      <c r="Q45" s="43"/>
      <c r="R45" s="43"/>
      <c r="S45" s="20"/>
    </row>
    <row r="46" spans="1:19">
      <c r="A46" s="6">
        <f t="shared" si="1"/>
        <v>38</v>
      </c>
      <c r="B46" s="12" t="s">
        <v>32</v>
      </c>
      <c r="C46" s="19"/>
      <c r="D46" s="73">
        <v>0</v>
      </c>
      <c r="E46" s="73">
        <v>0</v>
      </c>
      <c r="F46" s="49"/>
      <c r="G46" s="49"/>
      <c r="H46" s="49"/>
      <c r="I46" s="49"/>
      <c r="J46" s="49"/>
      <c r="K46" s="49"/>
      <c r="L46" s="15"/>
      <c r="M46" s="43"/>
      <c r="N46" s="43"/>
      <c r="O46" s="43"/>
      <c r="P46" s="43"/>
      <c r="Q46" s="43"/>
      <c r="R46" s="43"/>
      <c r="S46" s="20"/>
    </row>
    <row r="47" spans="1:19">
      <c r="A47" s="6">
        <f t="shared" si="1"/>
        <v>39</v>
      </c>
      <c r="B47" s="12" t="s">
        <v>33</v>
      </c>
      <c r="C47" s="19"/>
      <c r="D47" s="73">
        <v>0</v>
      </c>
      <c r="E47" s="73">
        <v>0</v>
      </c>
      <c r="F47" s="49"/>
      <c r="G47" s="49"/>
      <c r="H47" s="49"/>
      <c r="I47" s="54">
        <v>1</v>
      </c>
      <c r="J47" s="54" t="e">
        <v>#N/A</v>
      </c>
      <c r="K47" s="49"/>
      <c r="L47" s="15"/>
      <c r="M47" s="43"/>
      <c r="N47" s="43"/>
      <c r="O47" s="43"/>
      <c r="P47" s="43"/>
      <c r="Q47" s="43"/>
      <c r="R47" s="43"/>
      <c r="S47" s="20"/>
    </row>
    <row r="48" spans="1:19">
      <c r="A48" s="6">
        <f t="shared" si="1"/>
        <v>40</v>
      </c>
      <c r="B48" s="12" t="s">
        <v>34</v>
      </c>
      <c r="C48" s="19"/>
      <c r="D48" s="73">
        <v>0</v>
      </c>
      <c r="E48" s="73">
        <v>0</v>
      </c>
      <c r="F48" s="49"/>
      <c r="G48" s="49"/>
      <c r="H48" s="49"/>
      <c r="I48" s="49"/>
      <c r="J48" s="49"/>
      <c r="K48" s="49"/>
      <c r="L48" s="15"/>
      <c r="M48" s="43"/>
      <c r="N48" s="43"/>
      <c r="O48" s="43"/>
      <c r="P48" s="43"/>
      <c r="Q48" s="43"/>
      <c r="R48" s="43"/>
      <c r="S48" s="20"/>
    </row>
    <row r="49" spans="1:19">
      <c r="A49" s="6">
        <f t="shared" si="1"/>
        <v>41</v>
      </c>
      <c r="B49" s="12" t="s">
        <v>508</v>
      </c>
      <c r="C49" s="19"/>
      <c r="D49" s="73">
        <v>0</v>
      </c>
      <c r="E49" s="73">
        <v>0</v>
      </c>
      <c r="F49" s="49"/>
      <c r="G49" s="49"/>
      <c r="H49" s="49"/>
      <c r="I49" s="49"/>
      <c r="J49" s="49"/>
      <c r="K49" s="49"/>
      <c r="L49" s="15"/>
      <c r="M49" s="43"/>
      <c r="N49" s="43"/>
      <c r="O49" s="43"/>
      <c r="P49" s="43"/>
      <c r="Q49" s="43"/>
      <c r="R49" s="43"/>
      <c r="S49" s="20"/>
    </row>
    <row r="50" spans="1:19">
      <c r="A50" s="6">
        <f t="shared" si="1"/>
        <v>42</v>
      </c>
      <c r="B50" s="12" t="s">
        <v>509</v>
      </c>
      <c r="C50" s="19"/>
      <c r="D50" s="73">
        <v>0</v>
      </c>
      <c r="E50" s="73">
        <v>0</v>
      </c>
      <c r="F50" s="49"/>
      <c r="G50" s="49"/>
      <c r="H50" s="49"/>
      <c r="I50" s="49"/>
      <c r="J50" s="49"/>
      <c r="K50" s="49"/>
      <c r="L50" s="15"/>
      <c r="M50" s="43"/>
      <c r="N50" s="43"/>
      <c r="O50" s="43"/>
      <c r="P50" s="43"/>
      <c r="Q50" s="43"/>
      <c r="R50" s="43"/>
      <c r="S50" s="20"/>
    </row>
    <row r="51" spans="1:19">
      <c r="A51" s="6">
        <f t="shared" si="1"/>
        <v>43</v>
      </c>
      <c r="B51" s="12" t="s">
        <v>510</v>
      </c>
      <c r="C51" s="19"/>
      <c r="D51" s="73">
        <v>0</v>
      </c>
      <c r="E51" s="73">
        <v>0</v>
      </c>
      <c r="F51" s="49"/>
      <c r="G51" s="49"/>
      <c r="H51" s="49"/>
      <c r="I51" s="54">
        <v>1</v>
      </c>
      <c r="J51" s="54" t="e">
        <v>#N/A</v>
      </c>
      <c r="K51" s="49"/>
      <c r="L51" s="15"/>
      <c r="M51" s="43"/>
      <c r="N51" s="43"/>
      <c r="O51" s="43"/>
      <c r="P51" s="43"/>
      <c r="Q51" s="43"/>
      <c r="R51" s="43"/>
      <c r="S51" s="20"/>
    </row>
    <row r="52" spans="1:19">
      <c r="A52" s="6">
        <f t="shared" si="1"/>
        <v>44</v>
      </c>
      <c r="B52" s="12" t="s">
        <v>511</v>
      </c>
      <c r="C52" s="19"/>
      <c r="D52" s="73">
        <v>0</v>
      </c>
      <c r="E52" s="73">
        <v>0</v>
      </c>
      <c r="F52" s="49"/>
      <c r="G52" s="49"/>
      <c r="H52" s="49"/>
      <c r="I52" s="49"/>
      <c r="J52" s="49"/>
      <c r="K52" s="49"/>
      <c r="L52" s="15"/>
      <c r="M52" s="43"/>
      <c r="N52" s="43"/>
      <c r="O52" s="43"/>
      <c r="P52" s="43"/>
      <c r="Q52" s="43"/>
      <c r="R52" s="43"/>
      <c r="S52" s="20"/>
    </row>
    <row r="53" spans="1:19">
      <c r="A53" s="6">
        <f t="shared" si="1"/>
        <v>45</v>
      </c>
      <c r="B53" s="12" t="s">
        <v>512</v>
      </c>
      <c r="C53" s="19"/>
      <c r="D53" s="73">
        <v>0</v>
      </c>
      <c r="E53" s="73">
        <v>0</v>
      </c>
      <c r="F53" s="49"/>
      <c r="G53" s="49"/>
      <c r="H53" s="49"/>
      <c r="I53" s="49"/>
      <c r="J53" s="49"/>
      <c r="K53" s="49"/>
      <c r="L53" s="15"/>
      <c r="M53" s="43"/>
      <c r="N53" s="43"/>
      <c r="O53" s="43"/>
      <c r="P53" s="43"/>
      <c r="Q53" s="43"/>
      <c r="R53" s="43"/>
      <c r="S53" s="20"/>
    </row>
    <row r="54" spans="1:19">
      <c r="A54" s="6">
        <f t="shared" si="1"/>
        <v>46</v>
      </c>
      <c r="B54" s="12" t="s">
        <v>35</v>
      </c>
      <c r="C54" s="19"/>
      <c r="D54" s="73">
        <v>0</v>
      </c>
      <c r="E54" s="73">
        <v>0</v>
      </c>
      <c r="F54" s="49"/>
      <c r="G54" s="49"/>
      <c r="H54" s="49"/>
      <c r="I54" s="54">
        <v>1</v>
      </c>
      <c r="J54" s="49"/>
      <c r="K54" s="49"/>
      <c r="L54" s="15"/>
      <c r="M54" s="43"/>
      <c r="N54" s="43"/>
      <c r="O54" s="43"/>
      <c r="P54" s="43"/>
      <c r="Q54" s="43"/>
      <c r="R54" s="43"/>
      <c r="S54" s="20"/>
    </row>
    <row r="55" spans="1:19">
      <c r="A55" s="6">
        <f t="shared" si="1"/>
        <v>47</v>
      </c>
      <c r="B55" s="12" t="s">
        <v>36</v>
      </c>
      <c r="C55" s="19"/>
      <c r="D55" s="73">
        <v>0</v>
      </c>
      <c r="E55" s="73">
        <v>0</v>
      </c>
      <c r="F55" s="49"/>
      <c r="G55" s="49"/>
      <c r="H55" s="49"/>
      <c r="I55" s="49"/>
      <c r="J55" s="49"/>
      <c r="K55" s="49"/>
      <c r="L55" s="15"/>
      <c r="M55" s="43"/>
      <c r="N55" s="43"/>
      <c r="O55" s="43"/>
      <c r="P55" s="43"/>
      <c r="Q55" s="43"/>
      <c r="R55" s="43"/>
      <c r="S55" s="20"/>
    </row>
    <row r="56" spans="1:19">
      <c r="A56" s="6">
        <f t="shared" si="1"/>
        <v>48</v>
      </c>
      <c r="B56" s="12" t="s">
        <v>37</v>
      </c>
      <c r="C56" s="19"/>
      <c r="D56" s="73">
        <v>0</v>
      </c>
      <c r="E56" s="73">
        <v>0</v>
      </c>
      <c r="F56" s="49"/>
      <c r="G56" s="49"/>
      <c r="H56" s="49"/>
      <c r="I56" s="49"/>
      <c r="J56" s="49"/>
      <c r="K56" s="49"/>
      <c r="L56" s="15"/>
      <c r="M56" s="43"/>
      <c r="N56" s="43"/>
      <c r="O56" s="43"/>
      <c r="P56" s="43"/>
      <c r="Q56" s="43"/>
      <c r="R56" s="43"/>
      <c r="S56" s="20"/>
    </row>
    <row r="57" spans="1:19">
      <c r="A57" s="6">
        <f t="shared" si="1"/>
        <v>49</v>
      </c>
      <c r="B57" s="12" t="s">
        <v>38</v>
      </c>
      <c r="C57" s="19"/>
      <c r="D57" s="73">
        <v>0</v>
      </c>
      <c r="E57" s="73">
        <v>0</v>
      </c>
      <c r="F57" s="49"/>
      <c r="G57" s="49"/>
      <c r="H57" s="49"/>
      <c r="I57" s="49"/>
      <c r="J57" s="49"/>
      <c r="K57" s="49"/>
      <c r="L57" s="15"/>
      <c r="M57" s="43"/>
      <c r="N57" s="43"/>
      <c r="O57" s="43"/>
      <c r="P57" s="43"/>
      <c r="Q57" s="43"/>
      <c r="R57" s="43"/>
      <c r="S57" s="20"/>
    </row>
    <row r="58" spans="1:19">
      <c r="A58" s="6">
        <f t="shared" si="1"/>
        <v>50</v>
      </c>
      <c r="B58" s="12" t="s">
        <v>39</v>
      </c>
      <c r="C58" s="19"/>
      <c r="D58" s="73">
        <v>0</v>
      </c>
      <c r="E58" s="73">
        <v>0</v>
      </c>
      <c r="F58" s="49"/>
      <c r="G58" s="49"/>
      <c r="H58" s="49"/>
      <c r="I58" s="49"/>
      <c r="J58" s="49"/>
      <c r="K58" s="49"/>
      <c r="L58" s="15"/>
      <c r="M58" s="43"/>
      <c r="N58" s="43"/>
      <c r="O58" s="43"/>
      <c r="P58" s="43"/>
      <c r="Q58" s="43"/>
      <c r="R58" s="43"/>
      <c r="S58" s="20"/>
    </row>
    <row r="59" spans="1:19">
      <c r="A59" s="6">
        <f t="shared" si="1"/>
        <v>51</v>
      </c>
      <c r="B59" s="12" t="s">
        <v>40</v>
      </c>
      <c r="C59" s="19"/>
      <c r="D59" s="73">
        <v>0</v>
      </c>
      <c r="E59" s="73">
        <v>0</v>
      </c>
      <c r="F59" s="49"/>
      <c r="G59" s="49"/>
      <c r="H59" s="49"/>
      <c r="I59" s="49"/>
      <c r="J59" s="49"/>
      <c r="K59" s="49"/>
      <c r="L59" s="15"/>
      <c r="M59" s="43"/>
      <c r="N59" s="43"/>
      <c r="O59" s="43"/>
      <c r="P59" s="43"/>
      <c r="Q59" s="43"/>
      <c r="R59" s="43"/>
      <c r="S59" s="20"/>
    </row>
    <row r="60" spans="1:19">
      <c r="A60" s="6">
        <f t="shared" si="1"/>
        <v>52</v>
      </c>
      <c r="B60" s="12" t="s">
        <v>41</v>
      </c>
      <c r="C60" s="19"/>
      <c r="D60" s="73">
        <v>0</v>
      </c>
      <c r="E60" s="73">
        <v>0</v>
      </c>
      <c r="F60" s="49"/>
      <c r="G60" s="49"/>
      <c r="H60" s="49"/>
      <c r="I60" s="54">
        <v>1</v>
      </c>
      <c r="J60" s="54" t="e">
        <v>#N/A</v>
      </c>
      <c r="K60" s="49"/>
      <c r="L60" s="15"/>
      <c r="M60" s="43"/>
      <c r="N60" s="43"/>
      <c r="O60" s="43"/>
      <c r="P60" s="43"/>
      <c r="Q60" s="43"/>
      <c r="R60" s="43"/>
      <c r="S60" s="20"/>
    </row>
    <row r="61" spans="1:19">
      <c r="A61" s="6">
        <f t="shared" si="1"/>
        <v>53</v>
      </c>
      <c r="B61" s="12" t="s">
        <v>42</v>
      </c>
      <c r="C61" s="19"/>
      <c r="D61" s="73">
        <v>0</v>
      </c>
      <c r="E61" s="73">
        <v>0</v>
      </c>
      <c r="F61" s="49"/>
      <c r="G61" s="49"/>
      <c r="H61" s="49"/>
      <c r="I61" s="49"/>
      <c r="J61" s="49"/>
      <c r="K61" s="49"/>
      <c r="L61" s="15"/>
      <c r="M61" s="43"/>
      <c r="N61" s="43"/>
      <c r="O61" s="43"/>
      <c r="P61" s="43"/>
      <c r="Q61" s="43"/>
      <c r="R61" s="43"/>
      <c r="S61" s="20"/>
    </row>
    <row r="62" spans="1:19">
      <c r="A62" s="6">
        <f t="shared" si="1"/>
        <v>54</v>
      </c>
      <c r="B62" s="12" t="s">
        <v>43</v>
      </c>
      <c r="C62" s="19"/>
      <c r="D62" s="73">
        <v>0</v>
      </c>
      <c r="E62" s="73">
        <v>0</v>
      </c>
      <c r="F62" s="49"/>
      <c r="G62" s="49"/>
      <c r="H62" s="49"/>
      <c r="I62" s="49"/>
      <c r="J62" s="49"/>
      <c r="K62" s="49"/>
      <c r="L62" s="15"/>
      <c r="M62" s="43"/>
      <c r="N62" s="43"/>
      <c r="O62" s="43"/>
      <c r="P62" s="43"/>
      <c r="Q62" s="43"/>
      <c r="R62" s="43"/>
      <c r="S62" s="20"/>
    </row>
    <row r="63" spans="1:19">
      <c r="A63" s="6">
        <f t="shared" si="1"/>
        <v>55</v>
      </c>
      <c r="B63" s="12" t="s">
        <v>44</v>
      </c>
      <c r="C63" s="19"/>
      <c r="D63" s="73">
        <v>0</v>
      </c>
      <c r="E63" s="73">
        <v>0</v>
      </c>
      <c r="F63" s="49"/>
      <c r="G63" s="49"/>
      <c r="H63" s="49"/>
      <c r="I63" s="49"/>
      <c r="J63" s="49"/>
      <c r="K63" s="49"/>
      <c r="L63" s="15"/>
      <c r="M63" s="43"/>
      <c r="N63" s="43"/>
      <c r="O63" s="43"/>
      <c r="P63" s="43"/>
      <c r="Q63" s="43"/>
      <c r="R63" s="43"/>
      <c r="S63" s="20"/>
    </row>
    <row r="64" spans="1:19">
      <c r="A64" s="6">
        <f t="shared" si="1"/>
        <v>56</v>
      </c>
      <c r="B64" s="12" t="s">
        <v>45</v>
      </c>
      <c r="C64" s="19"/>
      <c r="D64" s="73">
        <v>0</v>
      </c>
      <c r="E64" s="73">
        <v>0</v>
      </c>
      <c r="F64" s="49"/>
      <c r="G64" s="49"/>
      <c r="H64" s="49"/>
      <c r="I64" s="49"/>
      <c r="J64" s="49"/>
      <c r="K64" s="49"/>
      <c r="L64" s="15"/>
      <c r="M64" s="43"/>
      <c r="N64" s="43"/>
      <c r="O64" s="43"/>
      <c r="P64" s="43"/>
      <c r="Q64" s="43"/>
      <c r="R64" s="43"/>
      <c r="S64" s="20"/>
    </row>
    <row r="65" spans="1:19">
      <c r="A65" s="6">
        <f t="shared" si="1"/>
        <v>57</v>
      </c>
      <c r="B65" s="12" t="s">
        <v>46</v>
      </c>
      <c r="C65" s="19"/>
      <c r="D65" s="73">
        <v>0</v>
      </c>
      <c r="E65" s="73">
        <v>0</v>
      </c>
      <c r="F65" s="49"/>
      <c r="G65" s="49"/>
      <c r="H65" s="49"/>
      <c r="I65" s="49"/>
      <c r="J65" s="49"/>
      <c r="K65" s="49"/>
      <c r="L65" s="15"/>
      <c r="M65" s="43"/>
      <c r="N65" s="43"/>
      <c r="O65" s="43"/>
      <c r="P65" s="43"/>
      <c r="Q65" s="43"/>
      <c r="R65" s="43"/>
      <c r="S65" s="20"/>
    </row>
    <row r="66" spans="1:19">
      <c r="A66" s="6">
        <f t="shared" si="1"/>
        <v>58</v>
      </c>
      <c r="B66" s="12" t="s">
        <v>47</v>
      </c>
      <c r="C66" s="19"/>
      <c r="D66" s="73">
        <v>0</v>
      </c>
      <c r="E66" s="73">
        <v>0</v>
      </c>
      <c r="F66" s="49"/>
      <c r="G66" s="49"/>
      <c r="H66" s="49"/>
      <c r="I66" s="49"/>
      <c r="J66" s="49"/>
      <c r="K66" s="49"/>
      <c r="L66" s="15"/>
      <c r="M66" s="43"/>
      <c r="N66" s="43"/>
      <c r="O66" s="43"/>
      <c r="P66" s="43"/>
      <c r="Q66" s="43"/>
      <c r="R66" s="43"/>
      <c r="S66" s="20"/>
    </row>
    <row r="67" spans="1:19">
      <c r="A67" s="6">
        <f t="shared" si="1"/>
        <v>59</v>
      </c>
      <c r="B67" s="12" t="s">
        <v>48</v>
      </c>
      <c r="C67" s="19"/>
      <c r="D67" s="73">
        <v>0</v>
      </c>
      <c r="E67" s="73">
        <v>0</v>
      </c>
      <c r="F67" s="49"/>
      <c r="G67" s="49"/>
      <c r="H67" s="49"/>
      <c r="I67" s="49"/>
      <c r="J67" s="49"/>
      <c r="K67" s="49"/>
      <c r="L67" s="15"/>
      <c r="M67" s="43"/>
      <c r="N67" s="43"/>
      <c r="O67" s="43"/>
      <c r="P67" s="43"/>
      <c r="Q67" s="43"/>
      <c r="R67" s="43"/>
      <c r="S67" s="20"/>
    </row>
    <row r="68" spans="1:19">
      <c r="A68" s="6">
        <f t="shared" si="1"/>
        <v>60</v>
      </c>
      <c r="B68" s="12" t="s">
        <v>49</v>
      </c>
      <c r="C68" s="19"/>
      <c r="D68" s="73">
        <v>0</v>
      </c>
      <c r="E68" s="73">
        <v>0</v>
      </c>
      <c r="F68" s="49"/>
      <c r="G68" s="49"/>
      <c r="H68" s="49"/>
      <c r="I68" s="49"/>
      <c r="J68" s="49"/>
      <c r="K68" s="49"/>
      <c r="L68" s="15"/>
      <c r="M68" s="43"/>
      <c r="N68" s="43"/>
      <c r="O68" s="43"/>
      <c r="P68" s="43"/>
      <c r="Q68" s="43"/>
      <c r="R68" s="43"/>
      <c r="S68" s="20"/>
    </row>
    <row r="69" spans="1:19">
      <c r="A69" s="6">
        <f t="shared" si="1"/>
        <v>61</v>
      </c>
      <c r="B69" s="12" t="s">
        <v>50</v>
      </c>
      <c r="C69" s="19"/>
      <c r="D69" s="73">
        <v>0</v>
      </c>
      <c r="E69" s="73">
        <v>0</v>
      </c>
      <c r="F69" s="49"/>
      <c r="G69" s="49"/>
      <c r="H69" s="49"/>
      <c r="I69" s="49"/>
      <c r="J69" s="49"/>
      <c r="K69" s="49"/>
      <c r="L69" s="15"/>
      <c r="M69" s="43"/>
      <c r="N69" s="43"/>
      <c r="O69" s="43"/>
      <c r="P69" s="43"/>
      <c r="Q69" s="43"/>
      <c r="R69" s="43"/>
      <c r="S69" s="20"/>
    </row>
    <row r="70" spans="1:19">
      <c r="A70" s="63"/>
      <c r="B70" s="67" t="s">
        <v>519</v>
      </c>
      <c r="C70" s="86"/>
      <c r="D70" s="102">
        <v>0</v>
      </c>
      <c r="E70" s="102">
        <v>0</v>
      </c>
      <c r="F70" s="105"/>
      <c r="G70" s="105"/>
      <c r="H70" s="105"/>
      <c r="I70" s="104"/>
      <c r="J70" s="104"/>
      <c r="K70" s="104"/>
      <c r="L70" s="87"/>
      <c r="M70" s="97"/>
      <c r="N70" s="97"/>
      <c r="O70" s="97"/>
      <c r="P70" s="97"/>
      <c r="Q70" s="97"/>
      <c r="R70" s="97"/>
      <c r="S70" s="88"/>
    </row>
    <row r="71" spans="1:19">
      <c r="A71" s="6">
        <f>A69+1</f>
        <v>62</v>
      </c>
      <c r="B71" s="12" t="s">
        <v>51</v>
      </c>
      <c r="C71" s="19"/>
      <c r="D71" s="73">
        <v>0</v>
      </c>
      <c r="E71" s="73">
        <v>0</v>
      </c>
      <c r="F71" s="49"/>
      <c r="G71" s="49"/>
      <c r="H71" s="49"/>
      <c r="I71" s="54">
        <v>1</v>
      </c>
      <c r="J71" s="54" t="e">
        <v>#N/A</v>
      </c>
      <c r="K71" s="49"/>
      <c r="L71" s="15"/>
      <c r="M71" s="43"/>
      <c r="N71" s="43"/>
      <c r="O71" s="43"/>
      <c r="P71" s="43"/>
      <c r="Q71" s="43"/>
      <c r="R71" s="43"/>
      <c r="S71" s="20"/>
    </row>
    <row r="72" spans="1:19">
      <c r="A72" s="6">
        <f>A71+1</f>
        <v>63</v>
      </c>
      <c r="B72" s="12" t="s">
        <v>52</v>
      </c>
      <c r="C72" s="19"/>
      <c r="D72" s="73">
        <v>0</v>
      </c>
      <c r="E72" s="73">
        <v>0</v>
      </c>
      <c r="F72" s="49"/>
      <c r="G72" s="49"/>
      <c r="H72" s="49"/>
      <c r="I72" s="49"/>
      <c r="J72" s="49"/>
      <c r="K72" s="49"/>
      <c r="L72" s="15"/>
      <c r="M72" s="43"/>
      <c r="N72" s="43"/>
      <c r="O72" s="43"/>
      <c r="P72" s="43"/>
      <c r="Q72" s="43"/>
      <c r="R72" s="43"/>
      <c r="S72" s="20"/>
    </row>
    <row r="73" spans="1:19">
      <c r="A73" s="6">
        <f t="shared" ref="A73:A92" si="2">A72+1</f>
        <v>64</v>
      </c>
      <c r="B73" s="12" t="s">
        <v>53</v>
      </c>
      <c r="C73" s="19"/>
      <c r="D73" s="73">
        <v>0</v>
      </c>
      <c r="E73" s="73">
        <v>0</v>
      </c>
      <c r="F73" s="49"/>
      <c r="G73" s="49"/>
      <c r="H73" s="49"/>
      <c r="I73" s="49"/>
      <c r="J73" s="49"/>
      <c r="K73" s="49"/>
      <c r="L73" s="15"/>
      <c r="M73" s="43"/>
      <c r="N73" s="43"/>
      <c r="O73" s="43"/>
      <c r="P73" s="43"/>
      <c r="Q73" s="43"/>
      <c r="R73" s="43"/>
      <c r="S73" s="20"/>
    </row>
    <row r="74" spans="1:19">
      <c r="A74" s="6">
        <f t="shared" si="2"/>
        <v>65</v>
      </c>
      <c r="B74" s="12" t="s">
        <v>54</v>
      </c>
      <c r="C74" s="19"/>
      <c r="D74" s="73">
        <v>0</v>
      </c>
      <c r="E74" s="73">
        <v>0</v>
      </c>
      <c r="F74" s="49"/>
      <c r="G74" s="49"/>
      <c r="H74" s="49"/>
      <c r="I74" s="49"/>
      <c r="J74" s="49"/>
      <c r="K74" s="49"/>
      <c r="L74" s="15"/>
      <c r="M74" s="43"/>
      <c r="N74" s="43"/>
      <c r="O74" s="43"/>
      <c r="P74" s="43"/>
      <c r="Q74" s="43"/>
      <c r="R74" s="43"/>
      <c r="S74" s="20"/>
    </row>
    <row r="75" spans="1:19">
      <c r="A75" s="6">
        <f t="shared" si="2"/>
        <v>66</v>
      </c>
      <c r="B75" s="12" t="s">
        <v>55</v>
      </c>
      <c r="C75" s="19"/>
      <c r="D75" s="73">
        <v>0</v>
      </c>
      <c r="E75" s="73">
        <v>0</v>
      </c>
      <c r="F75" s="49"/>
      <c r="G75" s="49"/>
      <c r="H75" s="49"/>
      <c r="I75" s="49"/>
      <c r="J75" s="49"/>
      <c r="K75" s="49"/>
      <c r="L75" s="15"/>
      <c r="M75" s="43"/>
      <c r="N75" s="43"/>
      <c r="O75" s="43"/>
      <c r="P75" s="43"/>
      <c r="Q75" s="43"/>
      <c r="R75" s="43"/>
      <c r="S75" s="20"/>
    </row>
    <row r="76" spans="1:19">
      <c r="A76" s="6">
        <f t="shared" si="2"/>
        <v>67</v>
      </c>
      <c r="B76" s="12" t="s">
        <v>56</v>
      </c>
      <c r="C76" s="19"/>
      <c r="D76" s="73">
        <v>0</v>
      </c>
      <c r="E76" s="73">
        <v>0</v>
      </c>
      <c r="F76" s="49"/>
      <c r="G76" s="49"/>
      <c r="H76" s="49"/>
      <c r="I76" s="49"/>
      <c r="J76" s="49"/>
      <c r="K76" s="49"/>
      <c r="L76" s="15"/>
      <c r="M76" s="43"/>
      <c r="N76" s="43"/>
      <c r="O76" s="43"/>
      <c r="P76" s="43"/>
      <c r="Q76" s="43"/>
      <c r="R76" s="43"/>
      <c r="S76" s="20"/>
    </row>
    <row r="77" spans="1:19">
      <c r="A77" s="6">
        <f t="shared" si="2"/>
        <v>68</v>
      </c>
      <c r="B77" s="12" t="s">
        <v>57</v>
      </c>
      <c r="C77" s="19"/>
      <c r="D77" s="73">
        <v>0</v>
      </c>
      <c r="E77" s="73">
        <v>0</v>
      </c>
      <c r="F77" s="49"/>
      <c r="G77" s="49"/>
      <c r="H77" s="49"/>
      <c r="I77" s="49"/>
      <c r="J77" s="49"/>
      <c r="K77" s="49"/>
      <c r="L77" s="15"/>
      <c r="M77" s="43"/>
      <c r="N77" s="43"/>
      <c r="O77" s="43"/>
      <c r="P77" s="43"/>
      <c r="Q77" s="43"/>
      <c r="R77" s="43"/>
      <c r="S77" s="20"/>
    </row>
    <row r="78" spans="1:19">
      <c r="A78" s="6">
        <f t="shared" si="2"/>
        <v>69</v>
      </c>
      <c r="B78" s="12" t="s">
        <v>58</v>
      </c>
      <c r="C78" s="19"/>
      <c r="D78" s="73">
        <v>0</v>
      </c>
      <c r="E78" s="73">
        <v>0</v>
      </c>
      <c r="F78" s="49"/>
      <c r="G78" s="49"/>
      <c r="H78" s="49"/>
      <c r="I78" s="49"/>
      <c r="J78" s="49"/>
      <c r="K78" s="49"/>
      <c r="L78" s="15"/>
      <c r="M78" s="43"/>
      <c r="N78" s="43"/>
      <c r="O78" s="43"/>
      <c r="P78" s="43"/>
      <c r="Q78" s="43"/>
      <c r="R78" s="43"/>
      <c r="S78" s="20"/>
    </row>
    <row r="79" spans="1:19">
      <c r="A79" s="6">
        <f t="shared" si="2"/>
        <v>70</v>
      </c>
      <c r="B79" s="12" t="s">
        <v>59</v>
      </c>
      <c r="C79" s="19"/>
      <c r="D79" s="73">
        <v>0</v>
      </c>
      <c r="E79" s="73">
        <v>0</v>
      </c>
      <c r="F79" s="49"/>
      <c r="G79" s="49"/>
      <c r="H79" s="49"/>
      <c r="I79" s="49"/>
      <c r="J79" s="49"/>
      <c r="K79" s="49"/>
      <c r="L79" s="15"/>
      <c r="M79" s="43"/>
      <c r="N79" s="43"/>
      <c r="O79" s="43"/>
      <c r="P79" s="43"/>
      <c r="Q79" s="43"/>
      <c r="R79" s="43"/>
      <c r="S79" s="20"/>
    </row>
    <row r="80" spans="1:19">
      <c r="A80" s="6">
        <f t="shared" si="2"/>
        <v>71</v>
      </c>
      <c r="B80" s="12" t="s">
        <v>60</v>
      </c>
      <c r="C80" s="19"/>
      <c r="D80" s="73">
        <v>0</v>
      </c>
      <c r="E80" s="73">
        <v>0</v>
      </c>
      <c r="F80" s="49"/>
      <c r="G80" s="49"/>
      <c r="H80" s="49"/>
      <c r="I80" s="49"/>
      <c r="J80" s="49"/>
      <c r="K80" s="49"/>
      <c r="L80" s="15"/>
      <c r="M80" s="43"/>
      <c r="N80" s="43"/>
      <c r="O80" s="43"/>
      <c r="P80" s="43"/>
      <c r="Q80" s="43"/>
      <c r="R80" s="43"/>
      <c r="S80" s="20"/>
    </row>
    <row r="81" spans="1:19">
      <c r="A81" s="6">
        <f t="shared" si="2"/>
        <v>72</v>
      </c>
      <c r="B81" s="12" t="s">
        <v>61</v>
      </c>
      <c r="C81" s="19"/>
      <c r="D81" s="73">
        <v>0</v>
      </c>
      <c r="E81" s="73">
        <v>0</v>
      </c>
      <c r="F81" s="49"/>
      <c r="G81" s="49"/>
      <c r="H81" s="49"/>
      <c r="I81" s="49"/>
      <c r="J81" s="49"/>
      <c r="K81" s="49"/>
      <c r="L81" s="15"/>
      <c r="M81" s="43"/>
      <c r="N81" s="43"/>
      <c r="O81" s="43"/>
      <c r="P81" s="43"/>
      <c r="Q81" s="43"/>
      <c r="R81" s="43"/>
      <c r="S81" s="20"/>
    </row>
    <row r="82" spans="1:19">
      <c r="A82" s="6">
        <f t="shared" si="2"/>
        <v>73</v>
      </c>
      <c r="B82" s="12" t="s">
        <v>62</v>
      </c>
      <c r="C82" s="19"/>
      <c r="D82" s="73">
        <v>0</v>
      </c>
      <c r="E82" s="73">
        <v>0</v>
      </c>
      <c r="F82" s="49"/>
      <c r="G82" s="49"/>
      <c r="H82" s="49"/>
      <c r="I82" s="49"/>
      <c r="J82" s="49"/>
      <c r="K82" s="49"/>
      <c r="L82" s="15"/>
      <c r="M82" s="43"/>
      <c r="N82" s="43"/>
      <c r="O82" s="43"/>
      <c r="P82" s="43"/>
      <c r="Q82" s="43"/>
      <c r="R82" s="43"/>
      <c r="S82" s="20"/>
    </row>
    <row r="83" spans="1:19">
      <c r="A83" s="6">
        <f t="shared" si="2"/>
        <v>74</v>
      </c>
      <c r="B83" s="12" t="s">
        <v>63</v>
      </c>
      <c r="C83" s="19"/>
      <c r="D83" s="73">
        <v>0</v>
      </c>
      <c r="E83" s="73">
        <v>0</v>
      </c>
      <c r="F83" s="49"/>
      <c r="G83" s="49"/>
      <c r="H83" s="49"/>
      <c r="I83" s="49"/>
      <c r="J83" s="49"/>
      <c r="K83" s="49"/>
      <c r="L83" s="15"/>
      <c r="M83" s="43"/>
      <c r="N83" s="43"/>
      <c r="O83" s="43"/>
      <c r="P83" s="43"/>
      <c r="Q83" s="43"/>
      <c r="R83" s="43"/>
      <c r="S83" s="20"/>
    </row>
    <row r="84" spans="1:19">
      <c r="A84" s="6">
        <f t="shared" si="2"/>
        <v>75</v>
      </c>
      <c r="B84" s="12" t="s">
        <v>64</v>
      </c>
      <c r="C84" s="19"/>
      <c r="D84" s="73">
        <v>0</v>
      </c>
      <c r="E84" s="73">
        <v>0</v>
      </c>
      <c r="F84" s="49"/>
      <c r="G84" s="49"/>
      <c r="H84" s="49"/>
      <c r="I84" s="49"/>
      <c r="J84" s="49"/>
      <c r="K84" s="49"/>
      <c r="L84" s="15"/>
      <c r="M84" s="43"/>
      <c r="N84" s="43"/>
      <c r="O84" s="43"/>
      <c r="P84" s="43"/>
      <c r="Q84" s="43"/>
      <c r="R84" s="43"/>
      <c r="S84" s="20"/>
    </row>
    <row r="85" spans="1:19">
      <c r="A85" s="6">
        <f t="shared" si="2"/>
        <v>76</v>
      </c>
      <c r="B85" s="12" t="s">
        <v>65</v>
      </c>
      <c r="C85" s="19"/>
      <c r="D85" s="73">
        <v>0</v>
      </c>
      <c r="E85" s="73">
        <v>0</v>
      </c>
      <c r="F85" s="49"/>
      <c r="G85" s="49"/>
      <c r="H85" s="49"/>
      <c r="I85" s="54">
        <v>1</v>
      </c>
      <c r="J85" s="54" t="e">
        <v>#N/A</v>
      </c>
      <c r="K85" s="49"/>
      <c r="L85" s="15"/>
      <c r="M85" s="43"/>
      <c r="N85" s="43"/>
      <c r="O85" s="43"/>
      <c r="P85" s="43"/>
      <c r="Q85" s="43"/>
      <c r="R85" s="43"/>
      <c r="S85" s="20"/>
    </row>
    <row r="86" spans="1:19">
      <c r="A86" s="6">
        <f t="shared" si="2"/>
        <v>77</v>
      </c>
      <c r="B86" s="12" t="s">
        <v>66</v>
      </c>
      <c r="C86" s="19"/>
      <c r="D86" s="73">
        <v>0</v>
      </c>
      <c r="E86" s="73">
        <v>0</v>
      </c>
      <c r="F86" s="49"/>
      <c r="G86" s="49"/>
      <c r="H86" s="49"/>
      <c r="I86" s="49"/>
      <c r="J86" s="49"/>
      <c r="K86" s="49"/>
      <c r="L86" s="15"/>
      <c r="M86" s="43"/>
      <c r="N86" s="43"/>
      <c r="O86" s="43"/>
      <c r="P86" s="43"/>
      <c r="Q86" s="43"/>
      <c r="R86" s="43"/>
      <c r="S86" s="20"/>
    </row>
    <row r="87" spans="1:19">
      <c r="A87" s="6">
        <f t="shared" si="2"/>
        <v>78</v>
      </c>
      <c r="B87" s="12" t="s">
        <v>67</v>
      </c>
      <c r="C87" s="19"/>
      <c r="D87" s="73">
        <v>0</v>
      </c>
      <c r="E87" s="73">
        <v>0</v>
      </c>
      <c r="F87" s="49"/>
      <c r="G87" s="49"/>
      <c r="H87" s="49"/>
      <c r="I87" s="49"/>
      <c r="J87" s="49"/>
      <c r="K87" s="49"/>
      <c r="L87" s="15"/>
      <c r="M87" s="43"/>
      <c r="N87" s="43"/>
      <c r="O87" s="43"/>
      <c r="P87" s="43"/>
      <c r="Q87" s="43"/>
      <c r="R87" s="43"/>
      <c r="S87" s="20"/>
    </row>
    <row r="88" spans="1:19">
      <c r="A88" s="6">
        <f t="shared" si="2"/>
        <v>79</v>
      </c>
      <c r="B88" s="12" t="s">
        <v>68</v>
      </c>
      <c r="C88" s="19"/>
      <c r="D88" s="73">
        <v>0</v>
      </c>
      <c r="E88" s="73">
        <v>0</v>
      </c>
      <c r="F88" s="49"/>
      <c r="G88" s="49"/>
      <c r="H88" s="49"/>
      <c r="I88" s="49"/>
      <c r="J88" s="49"/>
      <c r="K88" s="49"/>
      <c r="L88" s="15"/>
      <c r="M88" s="43"/>
      <c r="N88" s="43"/>
      <c r="O88" s="43"/>
      <c r="P88" s="43"/>
      <c r="Q88" s="43"/>
      <c r="R88" s="43"/>
      <c r="S88" s="20"/>
    </row>
    <row r="89" spans="1:19">
      <c r="A89" s="6">
        <f t="shared" si="2"/>
        <v>80</v>
      </c>
      <c r="B89" s="12" t="s">
        <v>69</v>
      </c>
      <c r="C89" s="19"/>
      <c r="D89" s="73">
        <v>0</v>
      </c>
      <c r="E89" s="73">
        <v>0</v>
      </c>
      <c r="F89" s="49"/>
      <c r="G89" s="49"/>
      <c r="H89" s="49"/>
      <c r="I89" s="49"/>
      <c r="J89" s="49"/>
      <c r="K89" s="49"/>
      <c r="L89" s="15"/>
      <c r="M89" s="43"/>
      <c r="N89" s="43"/>
      <c r="O89" s="43"/>
      <c r="P89" s="43"/>
      <c r="Q89" s="43"/>
      <c r="R89" s="43"/>
      <c r="S89" s="20"/>
    </row>
    <row r="90" spans="1:19">
      <c r="A90" s="6">
        <f t="shared" si="2"/>
        <v>81</v>
      </c>
      <c r="B90" s="12" t="s">
        <v>70</v>
      </c>
      <c r="C90" s="19"/>
      <c r="D90" s="73">
        <v>0</v>
      </c>
      <c r="E90" s="73">
        <v>0</v>
      </c>
      <c r="F90" s="49"/>
      <c r="G90" s="49"/>
      <c r="H90" s="49"/>
      <c r="I90" s="49"/>
      <c r="J90" s="49"/>
      <c r="K90" s="49"/>
      <c r="L90" s="15"/>
      <c r="M90" s="43"/>
      <c r="N90" s="43"/>
      <c r="O90" s="43"/>
      <c r="P90" s="43"/>
      <c r="Q90" s="43"/>
      <c r="R90" s="43"/>
      <c r="S90" s="20"/>
    </row>
    <row r="91" spans="1:19">
      <c r="A91" s="6">
        <f t="shared" si="2"/>
        <v>82</v>
      </c>
      <c r="B91" s="12" t="s">
        <v>71</v>
      </c>
      <c r="C91" s="19"/>
      <c r="D91" s="73">
        <v>0</v>
      </c>
      <c r="E91" s="73">
        <v>0</v>
      </c>
      <c r="F91" s="49"/>
      <c r="G91" s="49"/>
      <c r="H91" s="49"/>
      <c r="I91" s="49"/>
      <c r="J91" s="49"/>
      <c r="K91" s="49"/>
      <c r="L91" s="15"/>
      <c r="M91" s="43"/>
      <c r="N91" s="43"/>
      <c r="O91" s="43"/>
      <c r="P91" s="43"/>
      <c r="Q91" s="43"/>
      <c r="R91" s="43"/>
      <c r="S91" s="20"/>
    </row>
    <row r="92" spans="1:19">
      <c r="A92" s="6">
        <f t="shared" si="2"/>
        <v>83</v>
      </c>
      <c r="B92" s="12" t="s">
        <v>513</v>
      </c>
      <c r="C92" s="19"/>
      <c r="D92" s="73">
        <v>0</v>
      </c>
      <c r="E92" s="73">
        <v>0</v>
      </c>
      <c r="F92" s="49"/>
      <c r="G92" s="49"/>
      <c r="H92" s="49"/>
      <c r="I92" s="49"/>
      <c r="J92" s="49"/>
      <c r="K92" s="49"/>
      <c r="L92" s="15"/>
      <c r="M92" s="43"/>
      <c r="N92" s="43"/>
      <c r="O92" s="43"/>
      <c r="P92" s="43"/>
      <c r="Q92" s="43"/>
      <c r="R92" s="43"/>
      <c r="S92" s="20"/>
    </row>
    <row r="93" spans="1:19">
      <c r="A93" s="63"/>
      <c r="B93" s="64" t="s">
        <v>520</v>
      </c>
      <c r="C93" s="83"/>
      <c r="D93" s="102">
        <v>0</v>
      </c>
      <c r="E93" s="102">
        <v>0</v>
      </c>
      <c r="F93" s="103"/>
      <c r="G93" s="103"/>
      <c r="H93" s="103"/>
      <c r="I93" s="104"/>
      <c r="J93" s="104"/>
      <c r="K93" s="104"/>
      <c r="L93" s="84"/>
      <c r="M93" s="96"/>
      <c r="N93" s="96"/>
      <c r="O93" s="96"/>
      <c r="P93" s="96"/>
      <c r="Q93" s="96"/>
      <c r="R93" s="96"/>
      <c r="S93" s="85"/>
    </row>
    <row r="94" spans="1:19">
      <c r="A94" s="6">
        <f>A92+1</f>
        <v>84</v>
      </c>
      <c r="B94" s="12" t="s">
        <v>514</v>
      </c>
      <c r="C94" s="19"/>
      <c r="D94" s="73">
        <v>0</v>
      </c>
      <c r="E94" s="73">
        <v>0</v>
      </c>
      <c r="F94" s="49"/>
      <c r="G94" s="49"/>
      <c r="H94" s="49"/>
      <c r="I94" s="49"/>
      <c r="J94" s="49"/>
      <c r="K94" s="49"/>
      <c r="L94" s="15"/>
      <c r="M94" s="43"/>
      <c r="N94" s="43"/>
      <c r="O94" s="43"/>
      <c r="P94" s="43"/>
      <c r="Q94" s="43"/>
      <c r="R94" s="43"/>
      <c r="S94" s="20"/>
    </row>
    <row r="95" spans="1:19">
      <c r="A95" s="6">
        <f t="shared" ref="A95:A110" si="3">A94+1</f>
        <v>85</v>
      </c>
      <c r="B95" s="12" t="s">
        <v>72</v>
      </c>
      <c r="C95" s="19"/>
      <c r="D95" s="73">
        <v>0</v>
      </c>
      <c r="E95" s="73">
        <v>0</v>
      </c>
      <c r="F95" s="49"/>
      <c r="G95" s="49"/>
      <c r="H95" s="49"/>
      <c r="I95" s="49"/>
      <c r="J95" s="49"/>
      <c r="K95" s="49"/>
      <c r="L95" s="15"/>
      <c r="M95" s="43"/>
      <c r="N95" s="43"/>
      <c r="O95" s="43"/>
      <c r="P95" s="43"/>
      <c r="Q95" s="43"/>
      <c r="R95" s="43"/>
      <c r="S95" s="20"/>
    </row>
    <row r="96" spans="1:19" ht="30" customHeight="1">
      <c r="A96" s="6">
        <f t="shared" si="3"/>
        <v>86</v>
      </c>
      <c r="B96" s="12" t="s">
        <v>73</v>
      </c>
      <c r="C96" s="19"/>
      <c r="D96" s="73">
        <v>0</v>
      </c>
      <c r="E96" s="73">
        <v>0</v>
      </c>
      <c r="F96" s="49"/>
      <c r="G96" s="49"/>
      <c r="H96" s="49"/>
      <c r="I96" s="49"/>
      <c r="J96" s="49"/>
      <c r="K96" s="49"/>
      <c r="L96" s="15"/>
      <c r="M96" s="43"/>
      <c r="N96" s="43"/>
      <c r="O96" s="43"/>
      <c r="P96" s="43"/>
      <c r="Q96" s="43"/>
      <c r="R96" s="43"/>
      <c r="S96" s="20"/>
    </row>
    <row r="97" spans="1:19">
      <c r="A97" s="6">
        <f t="shared" si="3"/>
        <v>87</v>
      </c>
      <c r="B97" s="12" t="s">
        <v>74</v>
      </c>
      <c r="C97" s="19"/>
      <c r="D97" s="73">
        <v>0</v>
      </c>
      <c r="E97" s="73">
        <v>0</v>
      </c>
      <c r="F97" s="49"/>
      <c r="G97" s="49"/>
      <c r="H97" s="49"/>
      <c r="I97" s="49"/>
      <c r="J97" s="49"/>
      <c r="K97" s="49"/>
      <c r="L97" s="15"/>
      <c r="M97" s="43"/>
      <c r="N97" s="43"/>
      <c r="O97" s="43"/>
      <c r="P97" s="43"/>
      <c r="Q97" s="43"/>
      <c r="R97" s="43"/>
      <c r="S97" s="20"/>
    </row>
    <row r="98" spans="1:19">
      <c r="A98" s="6">
        <f t="shared" si="3"/>
        <v>88</v>
      </c>
      <c r="B98" s="12" t="s">
        <v>75</v>
      </c>
      <c r="C98" s="19"/>
      <c r="D98" s="73">
        <v>0</v>
      </c>
      <c r="E98" s="73">
        <v>0</v>
      </c>
      <c r="F98" s="49"/>
      <c r="G98" s="49"/>
      <c r="H98" s="49"/>
      <c r="I98" s="49"/>
      <c r="J98" s="49"/>
      <c r="K98" s="49"/>
      <c r="L98" s="15"/>
      <c r="M98" s="43"/>
      <c r="N98" s="43"/>
      <c r="O98" s="43"/>
      <c r="P98" s="43"/>
      <c r="Q98" s="43"/>
      <c r="R98" s="43"/>
      <c r="S98" s="20"/>
    </row>
    <row r="99" spans="1:19">
      <c r="A99" s="6">
        <f t="shared" si="3"/>
        <v>89</v>
      </c>
      <c r="B99" s="12" t="s">
        <v>76</v>
      </c>
      <c r="C99" s="19"/>
      <c r="D99" s="73">
        <v>0</v>
      </c>
      <c r="E99" s="73">
        <v>0</v>
      </c>
      <c r="F99" s="49"/>
      <c r="G99" s="49"/>
      <c r="H99" s="49"/>
      <c r="I99" s="49"/>
      <c r="J99" s="49"/>
      <c r="K99" s="49"/>
      <c r="L99" s="15"/>
      <c r="M99" s="43"/>
      <c r="N99" s="43"/>
      <c r="O99" s="43"/>
      <c r="P99" s="43"/>
      <c r="Q99" s="43"/>
      <c r="R99" s="43"/>
      <c r="S99" s="20"/>
    </row>
    <row r="100" spans="1:19">
      <c r="A100" s="6">
        <f t="shared" si="3"/>
        <v>90</v>
      </c>
      <c r="B100" s="12" t="s">
        <v>77</v>
      </c>
      <c r="C100" s="19"/>
      <c r="D100" s="73">
        <v>0</v>
      </c>
      <c r="E100" s="73">
        <v>0</v>
      </c>
      <c r="F100" s="49"/>
      <c r="G100" s="49"/>
      <c r="H100" s="49"/>
      <c r="I100" s="49"/>
      <c r="J100" s="49"/>
      <c r="K100" s="49"/>
      <c r="L100" s="15"/>
      <c r="M100" s="43"/>
      <c r="N100" s="43"/>
      <c r="O100" s="43"/>
      <c r="P100" s="43"/>
      <c r="Q100" s="43"/>
      <c r="R100" s="43"/>
      <c r="S100" s="20"/>
    </row>
    <row r="101" spans="1:19">
      <c r="A101" s="6">
        <f t="shared" si="3"/>
        <v>91</v>
      </c>
      <c r="B101" s="12" t="s">
        <v>78</v>
      </c>
      <c r="C101" s="19"/>
      <c r="D101" s="73">
        <v>0</v>
      </c>
      <c r="E101" s="73">
        <v>0</v>
      </c>
      <c r="F101" s="49"/>
      <c r="G101" s="49"/>
      <c r="H101" s="49"/>
      <c r="I101" s="49"/>
      <c r="J101" s="49"/>
      <c r="K101" s="49"/>
      <c r="L101" s="15"/>
      <c r="M101" s="43"/>
      <c r="N101" s="43"/>
      <c r="O101" s="43"/>
      <c r="P101" s="43"/>
      <c r="Q101" s="43"/>
      <c r="R101" s="43"/>
      <c r="S101" s="20"/>
    </row>
    <row r="102" spans="1:19">
      <c r="A102" s="6">
        <f t="shared" si="3"/>
        <v>92</v>
      </c>
      <c r="B102" s="12" t="s">
        <v>79</v>
      </c>
      <c r="C102" s="19"/>
      <c r="D102" s="73">
        <v>0</v>
      </c>
      <c r="E102" s="73">
        <v>0</v>
      </c>
      <c r="F102" s="49"/>
      <c r="G102" s="49"/>
      <c r="H102" s="49"/>
      <c r="I102" s="49"/>
      <c r="J102" s="49"/>
      <c r="K102" s="49"/>
      <c r="L102" s="15"/>
      <c r="M102" s="43"/>
      <c r="N102" s="43"/>
      <c r="O102" s="43"/>
      <c r="P102" s="43"/>
      <c r="Q102" s="43"/>
      <c r="R102" s="43"/>
      <c r="S102" s="20"/>
    </row>
    <row r="103" spans="1:19">
      <c r="A103" s="6">
        <f t="shared" si="3"/>
        <v>93</v>
      </c>
      <c r="B103" s="12" t="s">
        <v>80</v>
      </c>
      <c r="C103" s="19"/>
      <c r="D103" s="73">
        <v>0</v>
      </c>
      <c r="E103" s="73">
        <v>0</v>
      </c>
      <c r="F103" s="49"/>
      <c r="G103" s="49"/>
      <c r="H103" s="49"/>
      <c r="I103" s="49"/>
      <c r="J103" s="49"/>
      <c r="K103" s="49"/>
      <c r="L103" s="15"/>
      <c r="M103" s="43"/>
      <c r="N103" s="43"/>
      <c r="O103" s="43"/>
      <c r="P103" s="43"/>
      <c r="Q103" s="43"/>
      <c r="R103" s="43"/>
      <c r="S103" s="20"/>
    </row>
    <row r="104" spans="1:19">
      <c r="A104" s="6">
        <f t="shared" si="3"/>
        <v>94</v>
      </c>
      <c r="B104" s="12" t="s">
        <v>81</v>
      </c>
      <c r="C104" s="19"/>
      <c r="D104" s="73">
        <v>0</v>
      </c>
      <c r="E104" s="73">
        <v>0</v>
      </c>
      <c r="F104" s="49"/>
      <c r="G104" s="49"/>
      <c r="H104" s="49"/>
      <c r="I104" s="49"/>
      <c r="J104" s="49"/>
      <c r="K104" s="49"/>
      <c r="L104" s="15"/>
      <c r="M104" s="43"/>
      <c r="N104" s="43"/>
      <c r="O104" s="43"/>
      <c r="P104" s="43"/>
      <c r="Q104" s="43"/>
      <c r="R104" s="43"/>
      <c r="S104" s="20"/>
    </row>
    <row r="105" spans="1:19">
      <c r="A105" s="6">
        <f t="shared" si="3"/>
        <v>95</v>
      </c>
      <c r="B105" s="12" t="s">
        <v>82</v>
      </c>
      <c r="C105" s="19"/>
      <c r="D105" s="73">
        <v>0</v>
      </c>
      <c r="E105" s="73">
        <v>0</v>
      </c>
      <c r="F105" s="49"/>
      <c r="G105" s="49"/>
      <c r="H105" s="49"/>
      <c r="I105" s="49"/>
      <c r="J105" s="49"/>
      <c r="K105" s="49"/>
      <c r="L105" s="15"/>
      <c r="M105" s="43"/>
      <c r="N105" s="43"/>
      <c r="O105" s="43"/>
      <c r="P105" s="43"/>
      <c r="Q105" s="43"/>
      <c r="R105" s="43"/>
      <c r="S105" s="20"/>
    </row>
    <row r="106" spans="1:19">
      <c r="A106" s="6">
        <f t="shared" si="3"/>
        <v>96</v>
      </c>
      <c r="B106" s="12" t="s">
        <v>83</v>
      </c>
      <c r="C106" s="19"/>
      <c r="D106" s="73">
        <v>0</v>
      </c>
      <c r="E106" s="73">
        <v>0</v>
      </c>
      <c r="F106" s="49"/>
      <c r="G106" s="49"/>
      <c r="H106" s="49"/>
      <c r="I106" s="49"/>
      <c r="J106" s="49"/>
      <c r="K106" s="49"/>
      <c r="L106" s="15"/>
      <c r="M106" s="43"/>
      <c r="N106" s="43"/>
      <c r="O106" s="43"/>
      <c r="P106" s="43"/>
      <c r="Q106" s="43"/>
      <c r="R106" s="43"/>
      <c r="S106" s="20"/>
    </row>
    <row r="107" spans="1:19">
      <c r="A107" s="6">
        <f t="shared" si="3"/>
        <v>97</v>
      </c>
      <c r="B107" s="12" t="s">
        <v>84</v>
      </c>
      <c r="C107" s="19"/>
      <c r="D107" s="73">
        <v>0</v>
      </c>
      <c r="E107" s="73">
        <v>0</v>
      </c>
      <c r="F107" s="49"/>
      <c r="G107" s="49"/>
      <c r="H107" s="49"/>
      <c r="I107" s="49"/>
      <c r="J107" s="49"/>
      <c r="K107" s="49"/>
      <c r="L107" s="15"/>
      <c r="M107" s="43"/>
      <c r="N107" s="43"/>
      <c r="O107" s="43"/>
      <c r="P107" s="43"/>
      <c r="Q107" s="43"/>
      <c r="R107" s="43"/>
      <c r="S107" s="20"/>
    </row>
    <row r="108" spans="1:19">
      <c r="A108" s="6">
        <f t="shared" si="3"/>
        <v>98</v>
      </c>
      <c r="B108" s="12" t="s">
        <v>85</v>
      </c>
      <c r="C108" s="19"/>
      <c r="D108" s="73">
        <v>0</v>
      </c>
      <c r="E108" s="73">
        <v>0</v>
      </c>
      <c r="F108" s="49"/>
      <c r="G108" s="49"/>
      <c r="H108" s="49"/>
      <c r="I108" s="49"/>
      <c r="J108" s="49"/>
      <c r="K108" s="49"/>
      <c r="L108" s="15"/>
      <c r="M108" s="43"/>
      <c r="N108" s="43"/>
      <c r="O108" s="43"/>
      <c r="P108" s="43"/>
      <c r="Q108" s="43"/>
      <c r="R108" s="43"/>
      <c r="S108" s="20"/>
    </row>
    <row r="109" spans="1:19">
      <c r="A109" s="6">
        <f t="shared" si="3"/>
        <v>99</v>
      </c>
      <c r="B109" s="12" t="s">
        <v>86</v>
      </c>
      <c r="C109" s="19"/>
      <c r="D109" s="73">
        <v>0</v>
      </c>
      <c r="E109" s="73">
        <v>0</v>
      </c>
      <c r="F109" s="49"/>
      <c r="G109" s="49"/>
      <c r="H109" s="49"/>
      <c r="I109" s="49"/>
      <c r="J109" s="49"/>
      <c r="K109" s="49"/>
      <c r="L109" s="15"/>
      <c r="M109" s="43"/>
      <c r="N109" s="43"/>
      <c r="O109" s="43"/>
      <c r="P109" s="43"/>
      <c r="Q109" s="43"/>
      <c r="R109" s="43"/>
      <c r="S109" s="20"/>
    </row>
    <row r="110" spans="1:19">
      <c r="A110" s="6">
        <f t="shared" si="3"/>
        <v>100</v>
      </c>
      <c r="B110" s="12" t="s">
        <v>87</v>
      </c>
      <c r="C110" s="19"/>
      <c r="D110" s="73">
        <v>0</v>
      </c>
      <c r="E110" s="73">
        <v>0</v>
      </c>
      <c r="F110" s="49"/>
      <c r="G110" s="49"/>
      <c r="H110" s="49"/>
      <c r="I110" s="49"/>
      <c r="J110" s="49"/>
      <c r="K110" s="49"/>
      <c r="L110" s="15"/>
      <c r="M110" s="43"/>
      <c r="N110" s="43"/>
      <c r="O110" s="43"/>
      <c r="P110" s="43"/>
      <c r="Q110" s="43"/>
      <c r="R110" s="43"/>
      <c r="S110" s="20"/>
    </row>
    <row r="111" spans="1:19">
      <c r="A111" s="63"/>
      <c r="B111" s="64" t="s">
        <v>88</v>
      </c>
      <c r="C111" s="83"/>
      <c r="D111" s="102">
        <v>0</v>
      </c>
      <c r="E111" s="102">
        <v>0</v>
      </c>
      <c r="F111" s="103"/>
      <c r="G111" s="103"/>
      <c r="H111" s="103"/>
      <c r="I111" s="104"/>
      <c r="J111" s="104"/>
      <c r="K111" s="104"/>
      <c r="L111" s="84"/>
      <c r="M111" s="96"/>
      <c r="N111" s="96"/>
      <c r="O111" s="96"/>
      <c r="P111" s="96"/>
      <c r="Q111" s="96"/>
      <c r="R111" s="96"/>
      <c r="S111" s="85"/>
    </row>
    <row r="112" spans="1:19">
      <c r="A112" s="6">
        <f>A110+1</f>
        <v>101</v>
      </c>
      <c r="B112" s="12" t="s">
        <v>89</v>
      </c>
      <c r="C112" s="19"/>
      <c r="D112" s="74">
        <v>1</v>
      </c>
      <c r="E112" s="74">
        <v>1</v>
      </c>
      <c r="F112" s="49"/>
      <c r="G112" s="54"/>
      <c r="H112" s="49"/>
      <c r="I112" s="49"/>
      <c r="J112" s="54"/>
      <c r="K112" s="49"/>
      <c r="L112" s="54"/>
      <c r="M112" s="44"/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20"/>
    </row>
    <row r="113" spans="1:19">
      <c r="A113" s="6">
        <f t="shared" ref="A113:A120" si="4">A112+1</f>
        <v>102</v>
      </c>
      <c r="B113" s="12" t="s">
        <v>90</v>
      </c>
      <c r="C113" s="19"/>
      <c r="D113" s="74">
        <v>1</v>
      </c>
      <c r="E113" s="74">
        <v>1</v>
      </c>
      <c r="F113" s="49"/>
      <c r="G113" s="54"/>
      <c r="H113" s="49"/>
      <c r="I113" s="49"/>
      <c r="J113" s="54"/>
      <c r="K113" s="49"/>
      <c r="L113" s="54"/>
      <c r="M113" s="44"/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20"/>
    </row>
    <row r="114" spans="1:19">
      <c r="A114" s="6">
        <f t="shared" si="4"/>
        <v>103</v>
      </c>
      <c r="B114" s="12" t="s">
        <v>489</v>
      </c>
      <c r="C114" s="19"/>
      <c r="D114" s="74">
        <v>1</v>
      </c>
      <c r="E114" s="74">
        <v>1</v>
      </c>
      <c r="F114" s="49"/>
      <c r="G114" s="54"/>
      <c r="H114" s="49"/>
      <c r="I114" s="49"/>
      <c r="J114" s="54"/>
      <c r="K114" s="49"/>
      <c r="L114" s="54"/>
      <c r="M114" s="44"/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20"/>
    </row>
    <row r="115" spans="1:19">
      <c r="A115" s="6">
        <f t="shared" si="4"/>
        <v>104</v>
      </c>
      <c r="B115" s="12" t="s">
        <v>91</v>
      </c>
      <c r="C115" s="19"/>
      <c r="D115" s="74">
        <v>1</v>
      </c>
      <c r="E115" s="74">
        <v>1</v>
      </c>
      <c r="F115" s="49"/>
      <c r="G115" s="54"/>
      <c r="H115" s="49"/>
      <c r="I115" s="49"/>
      <c r="J115" s="54"/>
      <c r="K115" s="49"/>
      <c r="L115" s="54"/>
      <c r="M115" s="44"/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20"/>
    </row>
    <row r="116" spans="1:19">
      <c r="A116" s="6">
        <f t="shared" si="4"/>
        <v>105</v>
      </c>
      <c r="B116" s="12" t="s">
        <v>92</v>
      </c>
      <c r="C116" s="19"/>
      <c r="D116" s="74">
        <v>1</v>
      </c>
      <c r="E116" s="74">
        <v>1</v>
      </c>
      <c r="F116" s="49"/>
      <c r="G116" s="54"/>
      <c r="H116" s="49"/>
      <c r="I116" s="49"/>
      <c r="J116" s="54"/>
      <c r="K116" s="49"/>
      <c r="L116" s="54"/>
      <c r="M116" s="44"/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20"/>
    </row>
    <row r="117" spans="1:19">
      <c r="A117" s="6">
        <f t="shared" si="4"/>
        <v>106</v>
      </c>
      <c r="B117" s="12" t="s">
        <v>93</v>
      </c>
      <c r="C117" s="19"/>
      <c r="D117" s="73">
        <v>0</v>
      </c>
      <c r="E117" s="73">
        <v>0</v>
      </c>
      <c r="F117" s="49"/>
      <c r="G117" s="49"/>
      <c r="H117" s="49"/>
      <c r="I117" s="49"/>
      <c r="J117" s="54"/>
      <c r="K117" s="49"/>
      <c r="L117" s="14"/>
      <c r="M117" s="44"/>
      <c r="N117" s="44"/>
      <c r="O117" s="44"/>
      <c r="P117" s="44"/>
      <c r="Q117" s="44"/>
      <c r="R117" s="44"/>
      <c r="S117" s="20"/>
    </row>
    <row r="118" spans="1:19">
      <c r="A118" s="6">
        <f t="shared" si="4"/>
        <v>107</v>
      </c>
      <c r="B118" s="12" t="s">
        <v>94</v>
      </c>
      <c r="C118" s="19"/>
      <c r="D118" s="74">
        <v>1</v>
      </c>
      <c r="E118" s="74">
        <v>1</v>
      </c>
      <c r="F118" s="49"/>
      <c r="G118" s="74">
        <v>0</v>
      </c>
      <c r="H118" s="49"/>
      <c r="I118" s="49"/>
      <c r="J118" s="54"/>
      <c r="K118" s="49"/>
      <c r="L118" s="74">
        <v>0</v>
      </c>
      <c r="M118" s="44"/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20"/>
    </row>
    <row r="119" spans="1:19">
      <c r="A119" s="6">
        <f t="shared" si="4"/>
        <v>108</v>
      </c>
      <c r="B119" s="12" t="s">
        <v>95</v>
      </c>
      <c r="C119" s="19"/>
      <c r="D119" s="73">
        <v>0</v>
      </c>
      <c r="E119" s="73">
        <v>0</v>
      </c>
      <c r="F119" s="49"/>
      <c r="G119" s="49"/>
      <c r="H119" s="49"/>
      <c r="I119" s="49"/>
      <c r="J119" s="54"/>
      <c r="K119" s="49"/>
      <c r="L119" s="14"/>
      <c r="M119" s="44"/>
      <c r="N119" s="44"/>
      <c r="O119" s="44"/>
      <c r="P119" s="44"/>
      <c r="Q119" s="44"/>
      <c r="R119" s="44"/>
      <c r="S119" s="20"/>
    </row>
    <row r="120" spans="1:19">
      <c r="A120" s="6">
        <f t="shared" si="4"/>
        <v>109</v>
      </c>
      <c r="B120" s="12" t="s">
        <v>96</v>
      </c>
      <c r="C120" s="19"/>
      <c r="D120" s="73">
        <v>0</v>
      </c>
      <c r="E120" s="73">
        <v>0</v>
      </c>
      <c r="F120" s="49"/>
      <c r="G120" s="49"/>
      <c r="H120" s="49"/>
      <c r="I120" s="49"/>
      <c r="J120" s="54"/>
      <c r="K120" s="49"/>
      <c r="L120" s="14"/>
      <c r="M120" s="44"/>
      <c r="N120" s="44"/>
      <c r="O120" s="44"/>
      <c r="P120" s="44"/>
      <c r="Q120" s="44"/>
      <c r="R120" s="44"/>
      <c r="S120" s="20"/>
    </row>
    <row r="121" spans="1:19">
      <c r="A121" s="63"/>
      <c r="B121" s="67" t="s">
        <v>97</v>
      </c>
      <c r="C121" s="86"/>
      <c r="D121" s="102">
        <v>0</v>
      </c>
      <c r="E121" s="102">
        <v>0</v>
      </c>
      <c r="F121" s="105"/>
      <c r="G121" s="105"/>
      <c r="H121" s="105"/>
      <c r="I121" s="104"/>
      <c r="J121" s="104"/>
      <c r="K121" s="104"/>
      <c r="L121" s="84"/>
      <c r="M121" s="96"/>
      <c r="N121" s="96"/>
      <c r="O121" s="96"/>
      <c r="P121" s="96"/>
      <c r="Q121" s="96"/>
      <c r="R121" s="96"/>
      <c r="S121" s="88"/>
    </row>
    <row r="122" spans="1:19">
      <c r="A122" s="6">
        <f>A120+1</f>
        <v>110</v>
      </c>
      <c r="B122" s="12" t="s">
        <v>218</v>
      </c>
      <c r="C122" s="19"/>
      <c r="D122" s="73">
        <v>0</v>
      </c>
      <c r="E122" s="73">
        <v>0</v>
      </c>
      <c r="F122" s="49"/>
      <c r="G122" s="49"/>
      <c r="H122" s="49"/>
      <c r="I122" s="49"/>
      <c r="J122" s="54"/>
      <c r="K122" s="49"/>
      <c r="L122" s="14"/>
      <c r="M122" s="44"/>
      <c r="N122" s="44"/>
      <c r="O122" s="44"/>
      <c r="P122" s="44"/>
      <c r="Q122" s="44"/>
      <c r="R122" s="44"/>
      <c r="S122" s="20"/>
    </row>
    <row r="123" spans="1:19">
      <c r="A123" s="6">
        <f t="shared" ref="A123:A134" si="5">A122+1</f>
        <v>111</v>
      </c>
      <c r="B123" s="12" t="s">
        <v>98</v>
      </c>
      <c r="C123" s="19"/>
      <c r="D123" s="73">
        <v>0</v>
      </c>
      <c r="E123" s="73">
        <v>0</v>
      </c>
      <c r="F123" s="49"/>
      <c r="G123" s="49"/>
      <c r="H123" s="49"/>
      <c r="I123" s="49"/>
      <c r="J123" s="54"/>
      <c r="K123" s="49"/>
      <c r="L123" s="15"/>
      <c r="M123" s="43"/>
      <c r="N123" s="43"/>
      <c r="O123" s="43"/>
      <c r="P123" s="43"/>
      <c r="Q123" s="43"/>
      <c r="R123" s="43"/>
      <c r="S123" s="20"/>
    </row>
    <row r="124" spans="1:19" ht="29.25" customHeight="1">
      <c r="A124" s="6">
        <f t="shared" si="5"/>
        <v>112</v>
      </c>
      <c r="B124" s="12" t="s">
        <v>99</v>
      </c>
      <c r="C124" s="19"/>
      <c r="D124" s="73">
        <v>0</v>
      </c>
      <c r="E124" s="73">
        <v>0</v>
      </c>
      <c r="F124" s="49"/>
      <c r="G124" s="49"/>
      <c r="H124" s="49"/>
      <c r="I124" s="49"/>
      <c r="J124" s="49"/>
      <c r="K124" s="49"/>
      <c r="L124" s="15"/>
      <c r="M124" s="43"/>
      <c r="N124" s="43"/>
      <c r="O124" s="43"/>
      <c r="P124" s="43"/>
      <c r="Q124" s="43"/>
      <c r="R124" s="43"/>
      <c r="S124" s="20"/>
    </row>
    <row r="125" spans="1:19">
      <c r="A125" s="6">
        <f t="shared" si="5"/>
        <v>113</v>
      </c>
      <c r="B125" s="12" t="s">
        <v>100</v>
      </c>
      <c r="C125" s="19"/>
      <c r="D125" s="73">
        <v>0</v>
      </c>
      <c r="E125" s="73">
        <v>0</v>
      </c>
      <c r="F125" s="49"/>
      <c r="G125" s="49"/>
      <c r="H125" s="49"/>
      <c r="I125" s="49"/>
      <c r="J125" s="49"/>
      <c r="K125" s="49"/>
      <c r="L125" s="15"/>
      <c r="M125" s="43"/>
      <c r="N125" s="43"/>
      <c r="O125" s="43"/>
      <c r="P125" s="43"/>
      <c r="Q125" s="43"/>
      <c r="R125" s="43"/>
      <c r="S125" s="20"/>
    </row>
    <row r="126" spans="1:19">
      <c r="A126" s="6">
        <f t="shared" si="5"/>
        <v>114</v>
      </c>
      <c r="B126" s="12" t="s">
        <v>515</v>
      </c>
      <c r="C126" s="19"/>
      <c r="D126" s="73">
        <v>0</v>
      </c>
      <c r="E126" s="73">
        <v>0</v>
      </c>
      <c r="F126" s="49"/>
      <c r="G126" s="49"/>
      <c r="H126" s="49"/>
      <c r="I126" s="49"/>
      <c r="J126" s="49"/>
      <c r="K126" s="49"/>
      <c r="L126" s="15"/>
      <c r="M126" s="43"/>
      <c r="N126" s="43"/>
      <c r="O126" s="43"/>
      <c r="P126" s="43"/>
      <c r="Q126" s="43"/>
      <c r="R126" s="43"/>
      <c r="S126" s="20"/>
    </row>
    <row r="127" spans="1:19">
      <c r="A127" s="6">
        <f t="shared" si="5"/>
        <v>115</v>
      </c>
      <c r="B127" s="12" t="s">
        <v>101</v>
      </c>
      <c r="C127" s="19"/>
      <c r="D127" s="73">
        <v>0</v>
      </c>
      <c r="E127" s="73">
        <v>0</v>
      </c>
      <c r="F127" s="49"/>
      <c r="G127" s="49"/>
      <c r="H127" s="49"/>
      <c r="I127" s="49"/>
      <c r="J127" s="49"/>
      <c r="K127" s="49"/>
      <c r="L127" s="15"/>
      <c r="M127" s="43"/>
      <c r="N127" s="43"/>
      <c r="O127" s="43"/>
      <c r="P127" s="43"/>
      <c r="Q127" s="43"/>
      <c r="R127" s="43"/>
      <c r="S127" s="20"/>
    </row>
    <row r="128" spans="1:19">
      <c r="A128" s="6">
        <f t="shared" si="5"/>
        <v>116</v>
      </c>
      <c r="B128" s="12" t="s">
        <v>102</v>
      </c>
      <c r="C128" s="19"/>
      <c r="D128" s="73">
        <v>0</v>
      </c>
      <c r="E128" s="73">
        <v>0</v>
      </c>
      <c r="F128" s="49"/>
      <c r="G128" s="49"/>
      <c r="H128" s="49"/>
      <c r="I128" s="49"/>
      <c r="J128" s="49"/>
      <c r="K128" s="49"/>
      <c r="L128" s="15"/>
      <c r="M128" s="43"/>
      <c r="N128" s="43"/>
      <c r="O128" s="43"/>
      <c r="P128" s="43"/>
      <c r="Q128" s="43"/>
      <c r="R128" s="43"/>
      <c r="S128" s="20"/>
    </row>
    <row r="129" spans="1:19">
      <c r="A129" s="6">
        <f t="shared" si="5"/>
        <v>117</v>
      </c>
      <c r="B129" s="12" t="s">
        <v>103</v>
      </c>
      <c r="C129" s="19"/>
      <c r="D129" s="73">
        <v>0</v>
      </c>
      <c r="E129" s="73">
        <v>0</v>
      </c>
      <c r="F129" s="49"/>
      <c r="G129" s="49"/>
      <c r="H129" s="49"/>
      <c r="I129" s="49"/>
      <c r="J129" s="49"/>
      <c r="K129" s="49"/>
      <c r="L129" s="15"/>
      <c r="M129" s="43"/>
      <c r="N129" s="43"/>
      <c r="O129" s="43"/>
      <c r="P129" s="43"/>
      <c r="Q129" s="43"/>
      <c r="R129" s="43"/>
      <c r="S129" s="20"/>
    </row>
    <row r="130" spans="1:19">
      <c r="A130" s="6">
        <f t="shared" si="5"/>
        <v>118</v>
      </c>
      <c r="B130" s="12" t="s">
        <v>104</v>
      </c>
      <c r="C130" s="19"/>
      <c r="D130" s="73">
        <v>0</v>
      </c>
      <c r="E130" s="73">
        <v>0</v>
      </c>
      <c r="F130" s="49"/>
      <c r="G130" s="49"/>
      <c r="H130" s="49"/>
      <c r="I130" s="49"/>
      <c r="J130" s="49"/>
      <c r="K130" s="49"/>
      <c r="L130" s="15"/>
      <c r="M130" s="43"/>
      <c r="N130" s="43"/>
      <c r="O130" s="43"/>
      <c r="P130" s="43"/>
      <c r="Q130" s="43"/>
      <c r="R130" s="43"/>
      <c r="S130" s="20"/>
    </row>
    <row r="131" spans="1:19">
      <c r="A131" s="6">
        <f t="shared" si="5"/>
        <v>119</v>
      </c>
      <c r="B131" s="12" t="s">
        <v>105</v>
      </c>
      <c r="C131" s="19"/>
      <c r="D131" s="73">
        <v>0</v>
      </c>
      <c r="E131" s="73">
        <v>0</v>
      </c>
      <c r="F131" s="49"/>
      <c r="G131" s="49"/>
      <c r="H131" s="49"/>
      <c r="I131" s="49"/>
      <c r="J131" s="49"/>
      <c r="K131" s="49"/>
      <c r="L131" s="15"/>
      <c r="M131" s="43"/>
      <c r="N131" s="43"/>
      <c r="O131" s="43"/>
      <c r="P131" s="43"/>
      <c r="Q131" s="43"/>
      <c r="R131" s="43"/>
      <c r="S131" s="20"/>
    </row>
    <row r="132" spans="1:19">
      <c r="A132" s="6">
        <f t="shared" si="5"/>
        <v>120</v>
      </c>
      <c r="B132" s="12" t="s">
        <v>106</v>
      </c>
      <c r="C132" s="19"/>
      <c r="D132" s="73">
        <v>0</v>
      </c>
      <c r="E132" s="73">
        <v>0</v>
      </c>
      <c r="F132" s="49"/>
      <c r="G132" s="49"/>
      <c r="H132" s="49"/>
      <c r="I132" s="49"/>
      <c r="J132" s="49"/>
      <c r="K132" s="49"/>
      <c r="L132" s="15"/>
      <c r="M132" s="43"/>
      <c r="N132" s="43"/>
      <c r="O132" s="43"/>
      <c r="P132" s="43"/>
      <c r="Q132" s="43"/>
      <c r="R132" s="43"/>
      <c r="S132" s="20"/>
    </row>
    <row r="133" spans="1:19">
      <c r="A133" s="6">
        <f t="shared" si="5"/>
        <v>121</v>
      </c>
      <c r="B133" s="12" t="s">
        <v>107</v>
      </c>
      <c r="C133" s="19"/>
      <c r="D133" s="73">
        <v>0</v>
      </c>
      <c r="E133" s="73">
        <v>0</v>
      </c>
      <c r="F133" s="49"/>
      <c r="G133" s="49"/>
      <c r="H133" s="49"/>
      <c r="I133" s="49"/>
      <c r="J133" s="49"/>
      <c r="K133" s="49"/>
      <c r="L133" s="15"/>
      <c r="M133" s="43"/>
      <c r="N133" s="43"/>
      <c r="O133" s="43"/>
      <c r="P133" s="43"/>
      <c r="Q133" s="43"/>
      <c r="R133" s="43"/>
      <c r="S133" s="20"/>
    </row>
    <row r="134" spans="1:19">
      <c r="A134" s="6">
        <f t="shared" si="5"/>
        <v>122</v>
      </c>
      <c r="B134" s="12" t="s">
        <v>108</v>
      </c>
      <c r="C134" s="19"/>
      <c r="D134" s="73">
        <v>0</v>
      </c>
      <c r="E134" s="73">
        <v>0</v>
      </c>
      <c r="F134" s="49"/>
      <c r="G134" s="49"/>
      <c r="H134" s="49"/>
      <c r="I134" s="49"/>
      <c r="J134" s="49"/>
      <c r="K134" s="49"/>
      <c r="L134" s="15"/>
      <c r="M134" s="43"/>
      <c r="N134" s="43"/>
      <c r="O134" s="43"/>
      <c r="P134" s="43"/>
      <c r="Q134" s="43"/>
      <c r="R134" s="43"/>
      <c r="S134" s="20"/>
    </row>
    <row r="135" spans="1:19">
      <c r="A135" s="63"/>
      <c r="B135" s="64" t="s">
        <v>109</v>
      </c>
      <c r="C135" s="83"/>
      <c r="D135" s="102">
        <v>0</v>
      </c>
      <c r="E135" s="102">
        <v>0</v>
      </c>
      <c r="F135" s="103"/>
      <c r="G135" s="103"/>
      <c r="H135" s="103"/>
      <c r="I135" s="104"/>
      <c r="J135" s="104"/>
      <c r="K135" s="104"/>
      <c r="L135" s="84"/>
      <c r="M135" s="96"/>
      <c r="N135" s="96"/>
      <c r="O135" s="96"/>
      <c r="P135" s="96"/>
      <c r="Q135" s="96"/>
      <c r="R135" s="96"/>
      <c r="S135" s="85"/>
    </row>
    <row r="136" spans="1:19">
      <c r="A136" s="6">
        <f>A134+1</f>
        <v>123</v>
      </c>
      <c r="B136" s="12" t="s">
        <v>110</v>
      </c>
      <c r="C136" s="19"/>
      <c r="D136" s="73">
        <v>0</v>
      </c>
      <c r="E136" s="73">
        <v>0</v>
      </c>
      <c r="F136" s="49"/>
      <c r="G136" s="49"/>
      <c r="H136" s="49"/>
      <c r="I136" s="49"/>
      <c r="J136" s="49"/>
      <c r="K136" s="49"/>
      <c r="L136" s="15"/>
      <c r="M136" s="43"/>
      <c r="N136" s="43"/>
      <c r="O136" s="43"/>
      <c r="P136" s="43"/>
      <c r="Q136" s="43"/>
      <c r="R136" s="43"/>
      <c r="S136" s="20"/>
    </row>
    <row r="137" spans="1:19">
      <c r="A137" s="6">
        <f t="shared" ref="A137:A178" si="6">A136+1</f>
        <v>124</v>
      </c>
      <c r="B137" s="12" t="s">
        <v>68</v>
      </c>
      <c r="C137" s="19"/>
      <c r="D137" s="73">
        <v>0</v>
      </c>
      <c r="E137" s="73">
        <v>0</v>
      </c>
      <c r="F137" s="49"/>
      <c r="G137" s="49"/>
      <c r="H137" s="49"/>
      <c r="I137" s="49"/>
      <c r="J137" s="49"/>
      <c r="K137" s="49"/>
      <c r="L137" s="15"/>
      <c r="M137" s="43"/>
      <c r="N137" s="43"/>
      <c r="O137" s="43"/>
      <c r="P137" s="43"/>
      <c r="Q137" s="43"/>
      <c r="R137" s="43"/>
      <c r="S137" s="20"/>
    </row>
    <row r="138" spans="1:19">
      <c r="A138" s="6">
        <f t="shared" si="6"/>
        <v>125</v>
      </c>
      <c r="B138" s="12" t="s">
        <v>111</v>
      </c>
      <c r="C138" s="19"/>
      <c r="D138" s="73">
        <v>0</v>
      </c>
      <c r="E138" s="73">
        <v>0</v>
      </c>
      <c r="F138" s="49"/>
      <c r="G138" s="49"/>
      <c r="H138" s="49"/>
      <c r="I138" s="49"/>
      <c r="J138" s="49"/>
      <c r="K138" s="49"/>
      <c r="L138" s="15"/>
      <c r="M138" s="43"/>
      <c r="N138" s="43"/>
      <c r="O138" s="43"/>
      <c r="P138" s="43"/>
      <c r="Q138" s="43"/>
      <c r="R138" s="43"/>
      <c r="S138" s="20"/>
    </row>
    <row r="139" spans="1:19">
      <c r="A139" s="6">
        <f t="shared" si="6"/>
        <v>126</v>
      </c>
      <c r="B139" s="12" t="s">
        <v>112</v>
      </c>
      <c r="C139" s="19"/>
      <c r="D139" s="73">
        <v>0</v>
      </c>
      <c r="E139" s="73">
        <v>0</v>
      </c>
      <c r="F139" s="49"/>
      <c r="G139" s="49"/>
      <c r="H139" s="49"/>
      <c r="I139" s="49"/>
      <c r="J139" s="49"/>
      <c r="K139" s="49"/>
      <c r="L139" s="15"/>
      <c r="M139" s="43"/>
      <c r="N139" s="43"/>
      <c r="O139" s="43"/>
      <c r="P139" s="43"/>
      <c r="Q139" s="43"/>
      <c r="R139" s="43"/>
      <c r="S139" s="20"/>
    </row>
    <row r="140" spans="1:19">
      <c r="A140" s="6">
        <f t="shared" si="6"/>
        <v>127</v>
      </c>
      <c r="B140" s="12" t="s">
        <v>113</v>
      </c>
      <c r="C140" s="19"/>
      <c r="D140" s="73">
        <v>0</v>
      </c>
      <c r="E140" s="73">
        <v>0</v>
      </c>
      <c r="F140" s="49"/>
      <c r="G140" s="49"/>
      <c r="H140" s="49"/>
      <c r="I140" s="49"/>
      <c r="J140" s="49"/>
      <c r="K140" s="49"/>
      <c r="L140" s="15"/>
      <c r="M140" s="43"/>
      <c r="N140" s="43"/>
      <c r="O140" s="43"/>
      <c r="P140" s="43"/>
      <c r="Q140" s="43"/>
      <c r="R140" s="43"/>
      <c r="S140" s="20"/>
    </row>
    <row r="141" spans="1:19">
      <c r="A141" s="6">
        <f t="shared" si="6"/>
        <v>128</v>
      </c>
      <c r="B141" s="12" t="s">
        <v>114</v>
      </c>
      <c r="C141" s="19"/>
      <c r="D141" s="73">
        <v>0</v>
      </c>
      <c r="E141" s="73">
        <v>0</v>
      </c>
      <c r="F141" s="49"/>
      <c r="G141" s="49"/>
      <c r="H141" s="49"/>
      <c r="I141" s="54"/>
      <c r="J141" s="54"/>
      <c r="K141" s="49"/>
      <c r="L141" s="15"/>
      <c r="M141" s="43"/>
      <c r="N141" s="43"/>
      <c r="O141" s="43"/>
      <c r="P141" s="43"/>
      <c r="Q141" s="43"/>
      <c r="R141" s="43"/>
      <c r="S141" s="20"/>
    </row>
    <row r="142" spans="1:19">
      <c r="A142" s="6">
        <f t="shared" si="6"/>
        <v>129</v>
      </c>
      <c r="B142" s="12" t="s">
        <v>115</v>
      </c>
      <c r="C142" s="19"/>
      <c r="D142" s="73">
        <v>0</v>
      </c>
      <c r="E142" s="73">
        <v>0</v>
      </c>
      <c r="F142" s="49"/>
      <c r="G142" s="49"/>
      <c r="H142" s="49"/>
      <c r="I142" s="49"/>
      <c r="J142" s="49"/>
      <c r="K142" s="49"/>
      <c r="L142" s="15"/>
      <c r="M142" s="43"/>
      <c r="N142" s="43"/>
      <c r="O142" s="43"/>
      <c r="P142" s="43"/>
      <c r="Q142" s="43"/>
      <c r="R142" s="43"/>
      <c r="S142" s="20"/>
    </row>
    <row r="143" spans="1:19">
      <c r="A143" s="6">
        <f t="shared" si="6"/>
        <v>130</v>
      </c>
      <c r="B143" s="12" t="s">
        <v>116</v>
      </c>
      <c r="C143" s="19"/>
      <c r="D143" s="73">
        <v>0</v>
      </c>
      <c r="E143" s="73">
        <v>0</v>
      </c>
      <c r="F143" s="49"/>
      <c r="G143" s="49"/>
      <c r="H143" s="49"/>
      <c r="I143" s="54"/>
      <c r="J143" s="54"/>
      <c r="K143" s="49"/>
      <c r="L143" s="15"/>
      <c r="M143" s="43"/>
      <c r="N143" s="43"/>
      <c r="O143" s="43"/>
      <c r="P143" s="43"/>
      <c r="Q143" s="43"/>
      <c r="R143" s="43"/>
      <c r="S143" s="20"/>
    </row>
    <row r="144" spans="1:19">
      <c r="A144" s="6">
        <f t="shared" si="6"/>
        <v>131</v>
      </c>
      <c r="B144" s="12" t="s">
        <v>117</v>
      </c>
      <c r="C144" s="19"/>
      <c r="D144" s="73">
        <v>0</v>
      </c>
      <c r="E144" s="73">
        <v>0</v>
      </c>
      <c r="F144" s="49"/>
      <c r="G144" s="49"/>
      <c r="H144" s="49"/>
      <c r="I144" s="49"/>
      <c r="J144" s="49"/>
      <c r="K144" s="49"/>
      <c r="L144" s="15"/>
      <c r="M144" s="43"/>
      <c r="N144" s="43"/>
      <c r="O144" s="43"/>
      <c r="P144" s="43"/>
      <c r="Q144" s="43"/>
      <c r="R144" s="43"/>
      <c r="S144" s="20"/>
    </row>
    <row r="145" spans="1:19" ht="27">
      <c r="A145" s="6">
        <f t="shared" si="6"/>
        <v>132</v>
      </c>
      <c r="B145" s="12" t="s">
        <v>436</v>
      </c>
      <c r="C145" s="19"/>
      <c r="D145" s="73">
        <v>0</v>
      </c>
      <c r="E145" s="73">
        <v>0</v>
      </c>
      <c r="F145" s="49"/>
      <c r="G145" s="49"/>
      <c r="H145" s="49"/>
      <c r="I145" s="49"/>
      <c r="J145" s="49"/>
      <c r="K145" s="49"/>
      <c r="L145" s="15"/>
      <c r="M145" s="43"/>
      <c r="N145" s="43"/>
      <c r="O145" s="43"/>
      <c r="P145" s="43"/>
      <c r="Q145" s="43"/>
      <c r="R145" s="43"/>
      <c r="S145" s="20"/>
    </row>
    <row r="146" spans="1:19">
      <c r="A146" s="6">
        <f t="shared" si="6"/>
        <v>133</v>
      </c>
      <c r="B146" s="12" t="s">
        <v>118</v>
      </c>
      <c r="C146" s="19"/>
      <c r="D146" s="73">
        <v>0</v>
      </c>
      <c r="E146" s="73">
        <v>0</v>
      </c>
      <c r="F146" s="49"/>
      <c r="G146" s="49"/>
      <c r="H146" s="49"/>
      <c r="I146" s="54"/>
      <c r="J146" s="54"/>
      <c r="K146" s="49"/>
      <c r="L146" s="15"/>
      <c r="M146" s="43"/>
      <c r="N146" s="43"/>
      <c r="O146" s="43"/>
      <c r="P146" s="43"/>
      <c r="Q146" s="43"/>
      <c r="R146" s="43"/>
      <c r="S146" s="20"/>
    </row>
    <row r="147" spans="1:19">
      <c r="A147" s="6">
        <f t="shared" si="6"/>
        <v>134</v>
      </c>
      <c r="B147" s="12" t="s">
        <v>119</v>
      </c>
      <c r="C147" s="19"/>
      <c r="D147" s="73">
        <v>0</v>
      </c>
      <c r="E147" s="73">
        <v>0</v>
      </c>
      <c r="F147" s="49"/>
      <c r="G147" s="49"/>
      <c r="H147" s="49"/>
      <c r="I147" s="49"/>
      <c r="J147" s="49"/>
      <c r="K147" s="49"/>
      <c r="L147" s="15"/>
      <c r="M147" s="43"/>
      <c r="N147" s="43"/>
      <c r="O147" s="43"/>
      <c r="P147" s="43"/>
      <c r="Q147" s="43"/>
      <c r="R147" s="43"/>
      <c r="S147" s="20"/>
    </row>
    <row r="148" spans="1:19">
      <c r="A148" s="6">
        <f t="shared" si="6"/>
        <v>135</v>
      </c>
      <c r="B148" s="12" t="s">
        <v>120</v>
      </c>
      <c r="C148" s="19"/>
      <c r="D148" s="73">
        <v>0</v>
      </c>
      <c r="E148" s="73">
        <v>0</v>
      </c>
      <c r="F148" s="49"/>
      <c r="G148" s="49"/>
      <c r="H148" s="49"/>
      <c r="I148" s="49"/>
      <c r="J148" s="49"/>
      <c r="K148" s="49"/>
      <c r="L148" s="15"/>
      <c r="M148" s="43"/>
      <c r="N148" s="43"/>
      <c r="O148" s="43"/>
      <c r="P148" s="43"/>
      <c r="Q148" s="43"/>
      <c r="R148" s="43"/>
      <c r="S148" s="20"/>
    </row>
    <row r="149" spans="1:19">
      <c r="A149" s="6">
        <f t="shared" si="6"/>
        <v>136</v>
      </c>
      <c r="B149" s="12" t="s">
        <v>121</v>
      </c>
      <c r="C149" s="19"/>
      <c r="D149" s="73">
        <v>0</v>
      </c>
      <c r="E149" s="73">
        <v>0</v>
      </c>
      <c r="F149" s="49"/>
      <c r="G149" s="49"/>
      <c r="H149" s="49"/>
      <c r="I149" s="49"/>
      <c r="J149" s="49"/>
      <c r="K149" s="49"/>
      <c r="L149" s="15"/>
      <c r="M149" s="43"/>
      <c r="N149" s="43"/>
      <c r="O149" s="43"/>
      <c r="P149" s="43"/>
      <c r="Q149" s="43"/>
      <c r="R149" s="43"/>
      <c r="S149" s="20"/>
    </row>
    <row r="150" spans="1:19">
      <c r="A150" s="6">
        <f t="shared" si="6"/>
        <v>137</v>
      </c>
      <c r="B150" s="12" t="s">
        <v>122</v>
      </c>
      <c r="C150" s="19"/>
      <c r="D150" s="73">
        <v>0</v>
      </c>
      <c r="E150" s="73">
        <v>0</v>
      </c>
      <c r="F150" s="49"/>
      <c r="G150" s="49"/>
      <c r="H150" s="49"/>
      <c r="I150" s="49"/>
      <c r="J150" s="49"/>
      <c r="K150" s="49"/>
      <c r="L150" s="15"/>
      <c r="M150" s="43"/>
      <c r="N150" s="43"/>
      <c r="O150" s="43"/>
      <c r="P150" s="43"/>
      <c r="Q150" s="43"/>
      <c r="R150" s="43"/>
      <c r="S150" s="20"/>
    </row>
    <row r="151" spans="1:19">
      <c r="A151" s="6">
        <f t="shared" si="6"/>
        <v>138</v>
      </c>
      <c r="B151" s="12" t="s">
        <v>123</v>
      </c>
      <c r="C151" s="19"/>
      <c r="D151" s="73">
        <v>0</v>
      </c>
      <c r="E151" s="73">
        <v>0</v>
      </c>
      <c r="F151" s="49"/>
      <c r="G151" s="49"/>
      <c r="H151" s="49"/>
      <c r="I151" s="49"/>
      <c r="J151" s="49"/>
      <c r="K151" s="49"/>
      <c r="L151" s="15"/>
      <c r="M151" s="43"/>
      <c r="N151" s="43"/>
      <c r="O151" s="43"/>
      <c r="P151" s="43"/>
      <c r="Q151" s="43"/>
      <c r="R151" s="43"/>
      <c r="S151" s="20"/>
    </row>
    <row r="152" spans="1:19">
      <c r="A152" s="6">
        <f t="shared" si="6"/>
        <v>139</v>
      </c>
      <c r="B152" s="12" t="s">
        <v>124</v>
      </c>
      <c r="C152" s="19"/>
      <c r="D152" s="73">
        <v>0</v>
      </c>
      <c r="E152" s="73">
        <v>0</v>
      </c>
      <c r="F152" s="49"/>
      <c r="G152" s="49"/>
      <c r="H152" s="49"/>
      <c r="I152" s="49"/>
      <c r="J152" s="49"/>
      <c r="K152" s="49"/>
      <c r="L152" s="15"/>
      <c r="M152" s="43"/>
      <c r="N152" s="43"/>
      <c r="O152" s="43"/>
      <c r="P152" s="43"/>
      <c r="Q152" s="43"/>
      <c r="R152" s="43"/>
      <c r="S152" s="20"/>
    </row>
    <row r="153" spans="1:19">
      <c r="A153" s="6">
        <f t="shared" si="6"/>
        <v>140</v>
      </c>
      <c r="B153" s="12" t="s">
        <v>125</v>
      </c>
      <c r="C153" s="19"/>
      <c r="D153" s="73">
        <v>0</v>
      </c>
      <c r="E153" s="73">
        <v>0</v>
      </c>
      <c r="F153" s="49"/>
      <c r="G153" s="49"/>
      <c r="H153" s="49"/>
      <c r="I153" s="49"/>
      <c r="J153" s="49"/>
      <c r="K153" s="49"/>
      <c r="L153" s="15"/>
      <c r="M153" s="43"/>
      <c r="N153" s="43"/>
      <c r="O153" s="43"/>
      <c r="P153" s="43"/>
      <c r="Q153" s="43"/>
      <c r="R153" s="43"/>
      <c r="S153" s="20"/>
    </row>
    <row r="154" spans="1:19">
      <c r="A154" s="6">
        <f t="shared" si="6"/>
        <v>141</v>
      </c>
      <c r="B154" s="12" t="s">
        <v>522</v>
      </c>
      <c r="C154" s="19"/>
      <c r="D154" s="73">
        <v>0</v>
      </c>
      <c r="E154" s="73">
        <v>0</v>
      </c>
      <c r="F154" s="49"/>
      <c r="G154" s="49"/>
      <c r="H154" s="49"/>
      <c r="I154" s="49"/>
      <c r="J154" s="49"/>
      <c r="K154" s="49"/>
      <c r="L154" s="15"/>
      <c r="M154" s="43"/>
      <c r="N154" s="43"/>
      <c r="O154" s="43"/>
      <c r="P154" s="43"/>
      <c r="Q154" s="43"/>
      <c r="R154" s="43"/>
      <c r="S154" s="20"/>
    </row>
    <row r="155" spans="1:19">
      <c r="A155" s="6">
        <f t="shared" si="6"/>
        <v>142</v>
      </c>
      <c r="B155" s="12" t="s">
        <v>126</v>
      </c>
      <c r="C155" s="19"/>
      <c r="D155" s="73">
        <v>0</v>
      </c>
      <c r="E155" s="73">
        <v>0</v>
      </c>
      <c r="F155" s="49"/>
      <c r="G155" s="49"/>
      <c r="H155" s="49"/>
      <c r="I155" s="49"/>
      <c r="J155" s="49"/>
      <c r="K155" s="49"/>
      <c r="L155" s="15"/>
      <c r="M155" s="43"/>
      <c r="N155" s="43"/>
      <c r="O155" s="43"/>
      <c r="P155" s="43"/>
      <c r="Q155" s="43"/>
      <c r="R155" s="43"/>
      <c r="S155" s="20"/>
    </row>
    <row r="156" spans="1:19">
      <c r="A156" s="6">
        <f t="shared" si="6"/>
        <v>143</v>
      </c>
      <c r="B156" s="12" t="s">
        <v>127</v>
      </c>
      <c r="C156" s="19"/>
      <c r="D156" s="73">
        <v>0</v>
      </c>
      <c r="E156" s="73">
        <v>0</v>
      </c>
      <c r="F156" s="49"/>
      <c r="G156" s="49"/>
      <c r="H156" s="49"/>
      <c r="I156" s="49"/>
      <c r="J156" s="49"/>
      <c r="K156" s="49"/>
      <c r="L156" s="15"/>
      <c r="M156" s="43"/>
      <c r="N156" s="43"/>
      <c r="O156" s="43"/>
      <c r="P156" s="43"/>
      <c r="Q156" s="43"/>
      <c r="R156" s="43"/>
      <c r="S156" s="20"/>
    </row>
    <row r="157" spans="1:19">
      <c r="A157" s="6">
        <f t="shared" si="6"/>
        <v>144</v>
      </c>
      <c r="B157" s="12" t="s">
        <v>128</v>
      </c>
      <c r="C157" s="19"/>
      <c r="D157" s="73">
        <v>0</v>
      </c>
      <c r="E157" s="73">
        <v>0</v>
      </c>
      <c r="F157" s="49"/>
      <c r="G157" s="49"/>
      <c r="H157" s="49"/>
      <c r="I157" s="54"/>
      <c r="J157" s="54"/>
      <c r="K157" s="49"/>
      <c r="L157" s="15"/>
      <c r="M157" s="43"/>
      <c r="N157" s="43"/>
      <c r="O157" s="43"/>
      <c r="P157" s="43"/>
      <c r="Q157" s="43"/>
      <c r="R157" s="43"/>
      <c r="S157" s="20"/>
    </row>
    <row r="158" spans="1:19">
      <c r="A158" s="6">
        <f t="shared" si="6"/>
        <v>145</v>
      </c>
      <c r="B158" s="12" t="s">
        <v>129</v>
      </c>
      <c r="C158" s="19"/>
      <c r="D158" s="73">
        <v>0</v>
      </c>
      <c r="E158" s="73">
        <v>0</v>
      </c>
      <c r="F158" s="49"/>
      <c r="G158" s="49"/>
      <c r="H158" s="49"/>
      <c r="I158" s="54"/>
      <c r="J158" s="54"/>
      <c r="K158" s="49"/>
      <c r="L158" s="15"/>
      <c r="M158" s="43"/>
      <c r="N158" s="43"/>
      <c r="O158" s="43"/>
      <c r="P158" s="43"/>
      <c r="Q158" s="43"/>
      <c r="R158" s="43"/>
      <c r="S158" s="20"/>
    </row>
    <row r="159" spans="1:19">
      <c r="A159" s="6">
        <f t="shared" si="6"/>
        <v>146</v>
      </c>
      <c r="B159" s="12" t="s">
        <v>130</v>
      </c>
      <c r="C159" s="19"/>
      <c r="D159" s="73">
        <v>0</v>
      </c>
      <c r="E159" s="73">
        <v>0</v>
      </c>
      <c r="F159" s="49"/>
      <c r="G159" s="49"/>
      <c r="H159" s="49"/>
      <c r="I159" s="49"/>
      <c r="J159" s="49"/>
      <c r="K159" s="49"/>
      <c r="L159" s="15"/>
      <c r="M159" s="43"/>
      <c r="N159" s="43"/>
      <c r="O159" s="43"/>
      <c r="P159" s="43"/>
      <c r="Q159" s="43"/>
      <c r="R159" s="43"/>
      <c r="S159" s="20"/>
    </row>
    <row r="160" spans="1:19">
      <c r="A160" s="6">
        <f t="shared" si="6"/>
        <v>147</v>
      </c>
      <c r="B160" s="12" t="s">
        <v>131</v>
      </c>
      <c r="C160" s="19"/>
      <c r="D160" s="73">
        <v>0</v>
      </c>
      <c r="E160" s="73">
        <v>0</v>
      </c>
      <c r="F160" s="49"/>
      <c r="G160" s="49"/>
      <c r="H160" s="49"/>
      <c r="I160" s="49"/>
      <c r="J160" s="49"/>
      <c r="K160" s="49"/>
      <c r="L160" s="15"/>
      <c r="M160" s="43"/>
      <c r="N160" s="43"/>
      <c r="O160" s="43"/>
      <c r="P160" s="43"/>
      <c r="Q160" s="43"/>
      <c r="R160" s="43"/>
      <c r="S160" s="20"/>
    </row>
    <row r="161" spans="1:19">
      <c r="A161" s="6">
        <f t="shared" si="6"/>
        <v>148</v>
      </c>
      <c r="B161" s="12" t="s">
        <v>132</v>
      </c>
      <c r="C161" s="19"/>
      <c r="D161" s="73">
        <v>0</v>
      </c>
      <c r="E161" s="73">
        <v>0</v>
      </c>
      <c r="F161" s="49"/>
      <c r="G161" s="49"/>
      <c r="H161" s="49"/>
      <c r="I161" s="49"/>
      <c r="J161" s="49"/>
      <c r="K161" s="49"/>
      <c r="L161" s="15"/>
      <c r="M161" s="43"/>
      <c r="N161" s="43"/>
      <c r="O161" s="43"/>
      <c r="P161" s="43"/>
      <c r="Q161" s="43"/>
      <c r="R161" s="43"/>
      <c r="S161" s="20"/>
    </row>
    <row r="162" spans="1:19">
      <c r="A162" s="6">
        <f t="shared" si="6"/>
        <v>149</v>
      </c>
      <c r="B162" s="12" t="s">
        <v>133</v>
      </c>
      <c r="C162" s="19"/>
      <c r="D162" s="73">
        <v>0</v>
      </c>
      <c r="E162" s="73">
        <v>0</v>
      </c>
      <c r="F162" s="49"/>
      <c r="G162" s="49"/>
      <c r="H162" s="49"/>
      <c r="I162" s="54"/>
      <c r="J162" s="54"/>
      <c r="K162" s="49"/>
      <c r="L162" s="15"/>
      <c r="M162" s="43"/>
      <c r="N162" s="43"/>
      <c r="O162" s="43"/>
      <c r="P162" s="43"/>
      <c r="Q162" s="43"/>
      <c r="R162" s="43"/>
      <c r="S162" s="20"/>
    </row>
    <row r="163" spans="1:19">
      <c r="A163" s="6">
        <f t="shared" si="6"/>
        <v>150</v>
      </c>
      <c r="B163" s="12" t="s">
        <v>134</v>
      </c>
      <c r="C163" s="19"/>
      <c r="D163" s="73">
        <v>0</v>
      </c>
      <c r="E163" s="73">
        <v>0</v>
      </c>
      <c r="F163" s="49"/>
      <c r="G163" s="49"/>
      <c r="H163" s="49"/>
      <c r="I163" s="49"/>
      <c r="J163" s="54"/>
      <c r="K163" s="49"/>
      <c r="L163" s="15"/>
      <c r="M163" s="43"/>
      <c r="N163" s="43"/>
      <c r="O163" s="43"/>
      <c r="P163" s="43"/>
      <c r="Q163" s="43"/>
      <c r="R163" s="43"/>
      <c r="S163" s="20"/>
    </row>
    <row r="164" spans="1:19">
      <c r="A164" s="6">
        <f t="shared" si="6"/>
        <v>151</v>
      </c>
      <c r="B164" s="12" t="s">
        <v>135</v>
      </c>
      <c r="C164" s="19"/>
      <c r="D164" s="73">
        <v>0</v>
      </c>
      <c r="E164" s="73">
        <v>0</v>
      </c>
      <c r="F164" s="49"/>
      <c r="G164" s="49"/>
      <c r="H164" s="49"/>
      <c r="I164" s="49"/>
      <c r="J164" s="49"/>
      <c r="K164" s="49"/>
      <c r="L164" s="15"/>
      <c r="M164" s="43"/>
      <c r="N164" s="43"/>
      <c r="O164" s="43"/>
      <c r="P164" s="43"/>
      <c r="Q164" s="43"/>
      <c r="R164" s="43"/>
      <c r="S164" s="20"/>
    </row>
    <row r="165" spans="1:19">
      <c r="A165" s="6">
        <f t="shared" si="6"/>
        <v>152</v>
      </c>
      <c r="B165" s="12" t="s">
        <v>136</v>
      </c>
      <c r="C165" s="19"/>
      <c r="D165" s="73">
        <v>0</v>
      </c>
      <c r="E165" s="73">
        <v>0</v>
      </c>
      <c r="F165" s="49"/>
      <c r="G165" s="49"/>
      <c r="H165" s="49"/>
      <c r="I165" s="49"/>
      <c r="J165" s="49"/>
      <c r="K165" s="49"/>
      <c r="L165" s="15"/>
      <c r="M165" s="43"/>
      <c r="N165" s="43"/>
      <c r="O165" s="43"/>
      <c r="P165" s="43"/>
      <c r="Q165" s="43"/>
      <c r="R165" s="43"/>
      <c r="S165" s="20"/>
    </row>
    <row r="166" spans="1:19">
      <c r="A166" s="6">
        <f t="shared" si="6"/>
        <v>153</v>
      </c>
      <c r="B166" s="12" t="s">
        <v>137</v>
      </c>
      <c r="C166" s="19"/>
      <c r="D166" s="73">
        <v>0</v>
      </c>
      <c r="E166" s="73">
        <v>0</v>
      </c>
      <c r="F166" s="49"/>
      <c r="G166" s="49"/>
      <c r="H166" s="49"/>
      <c r="I166" s="49"/>
      <c r="J166" s="54"/>
      <c r="K166" s="49"/>
      <c r="L166" s="15"/>
      <c r="M166" s="43"/>
      <c r="N166" s="43"/>
      <c r="O166" s="43"/>
      <c r="P166" s="43"/>
      <c r="Q166" s="43"/>
      <c r="R166" s="43"/>
      <c r="S166" s="20"/>
    </row>
    <row r="167" spans="1:19">
      <c r="A167" s="6">
        <f t="shared" si="6"/>
        <v>154</v>
      </c>
      <c r="B167" s="12" t="s">
        <v>138</v>
      </c>
      <c r="C167" s="19"/>
      <c r="D167" s="73">
        <v>0</v>
      </c>
      <c r="E167" s="73">
        <v>0</v>
      </c>
      <c r="F167" s="49"/>
      <c r="G167" s="49"/>
      <c r="H167" s="49"/>
      <c r="I167" s="49"/>
      <c r="J167" s="54"/>
      <c r="K167" s="49"/>
      <c r="L167" s="15"/>
      <c r="M167" s="43"/>
      <c r="N167" s="43"/>
      <c r="O167" s="43"/>
      <c r="P167" s="43"/>
      <c r="Q167" s="43"/>
      <c r="R167" s="43"/>
      <c r="S167" s="20"/>
    </row>
    <row r="168" spans="1:19">
      <c r="A168" s="6">
        <f t="shared" si="6"/>
        <v>155</v>
      </c>
      <c r="B168" s="12" t="s">
        <v>139</v>
      </c>
      <c r="C168" s="19"/>
      <c r="D168" s="73">
        <v>0</v>
      </c>
      <c r="E168" s="73">
        <v>0</v>
      </c>
      <c r="F168" s="49"/>
      <c r="G168" s="49"/>
      <c r="H168" s="49"/>
      <c r="I168" s="49"/>
      <c r="J168" s="49"/>
      <c r="K168" s="49"/>
      <c r="L168" s="15"/>
      <c r="M168" s="43"/>
      <c r="N168" s="43"/>
      <c r="O168" s="43"/>
      <c r="P168" s="43"/>
      <c r="Q168" s="43"/>
      <c r="R168" s="43"/>
      <c r="S168" s="20"/>
    </row>
    <row r="169" spans="1:19">
      <c r="A169" s="6">
        <f t="shared" si="6"/>
        <v>156</v>
      </c>
      <c r="B169" s="12" t="s">
        <v>140</v>
      </c>
      <c r="C169" s="19"/>
      <c r="D169" s="73">
        <v>0</v>
      </c>
      <c r="E169" s="73">
        <v>0</v>
      </c>
      <c r="F169" s="49"/>
      <c r="G169" s="49"/>
      <c r="H169" s="49"/>
      <c r="I169" s="49"/>
      <c r="J169" s="49"/>
      <c r="K169" s="49"/>
      <c r="L169" s="15"/>
      <c r="M169" s="43"/>
      <c r="N169" s="43"/>
      <c r="O169" s="43"/>
      <c r="P169" s="43"/>
      <c r="Q169" s="43"/>
      <c r="R169" s="43"/>
      <c r="S169" s="20"/>
    </row>
    <row r="170" spans="1:19">
      <c r="A170" s="6">
        <f t="shared" si="6"/>
        <v>157</v>
      </c>
      <c r="B170" s="12" t="s">
        <v>141</v>
      </c>
      <c r="C170" s="19"/>
      <c r="D170" s="73">
        <v>0</v>
      </c>
      <c r="E170" s="73">
        <v>0</v>
      </c>
      <c r="F170" s="49"/>
      <c r="G170" s="49"/>
      <c r="H170" s="49"/>
      <c r="I170" s="54"/>
      <c r="J170" s="54"/>
      <c r="K170" s="49"/>
      <c r="L170" s="15"/>
      <c r="M170" s="43"/>
      <c r="N170" s="43"/>
      <c r="O170" s="43"/>
      <c r="P170" s="43"/>
      <c r="Q170" s="43"/>
      <c r="R170" s="43"/>
      <c r="S170" s="20"/>
    </row>
    <row r="171" spans="1:19">
      <c r="A171" s="6">
        <f t="shared" si="6"/>
        <v>158</v>
      </c>
      <c r="B171" s="12" t="s">
        <v>142</v>
      </c>
      <c r="C171" s="19"/>
      <c r="D171" s="73">
        <v>0</v>
      </c>
      <c r="E171" s="73">
        <v>0</v>
      </c>
      <c r="F171" s="49"/>
      <c r="G171" s="49"/>
      <c r="H171" s="49"/>
      <c r="I171" s="54"/>
      <c r="J171" s="54"/>
      <c r="K171" s="49"/>
      <c r="L171" s="15"/>
      <c r="M171" s="43"/>
      <c r="N171" s="43"/>
      <c r="O171" s="43"/>
      <c r="P171" s="43"/>
      <c r="Q171" s="43"/>
      <c r="R171" s="43"/>
      <c r="S171" s="20"/>
    </row>
    <row r="172" spans="1:19">
      <c r="A172" s="6">
        <f t="shared" si="6"/>
        <v>159</v>
      </c>
      <c r="B172" s="12" t="s">
        <v>143</v>
      </c>
      <c r="C172" s="19"/>
      <c r="D172" s="73">
        <v>0</v>
      </c>
      <c r="E172" s="73">
        <v>0</v>
      </c>
      <c r="F172" s="49"/>
      <c r="G172" s="49"/>
      <c r="H172" s="49"/>
      <c r="I172" s="54"/>
      <c r="J172" s="54"/>
      <c r="K172" s="49"/>
      <c r="L172" s="15"/>
      <c r="M172" s="43"/>
      <c r="N172" s="43"/>
      <c r="O172" s="43"/>
      <c r="P172" s="43"/>
      <c r="Q172" s="43"/>
      <c r="R172" s="43"/>
      <c r="S172" s="20"/>
    </row>
    <row r="173" spans="1:19">
      <c r="A173" s="6">
        <f t="shared" si="6"/>
        <v>160</v>
      </c>
      <c r="B173" s="12" t="s">
        <v>144</v>
      </c>
      <c r="C173" s="19"/>
      <c r="D173" s="73">
        <v>0</v>
      </c>
      <c r="E173" s="73">
        <v>0</v>
      </c>
      <c r="F173" s="49"/>
      <c r="G173" s="49"/>
      <c r="H173" s="49"/>
      <c r="I173" s="54"/>
      <c r="J173" s="54"/>
      <c r="K173" s="49"/>
      <c r="L173" s="15"/>
      <c r="M173" s="43"/>
      <c r="N173" s="43"/>
      <c r="O173" s="43"/>
      <c r="P173" s="43"/>
      <c r="Q173" s="43"/>
      <c r="R173" s="43"/>
      <c r="S173" s="20"/>
    </row>
    <row r="174" spans="1:19">
      <c r="A174" s="6">
        <f t="shared" si="6"/>
        <v>161</v>
      </c>
      <c r="B174" s="12" t="s">
        <v>145</v>
      </c>
      <c r="C174" s="19"/>
      <c r="D174" s="73">
        <v>0</v>
      </c>
      <c r="E174" s="73">
        <v>0</v>
      </c>
      <c r="F174" s="49"/>
      <c r="G174" s="49"/>
      <c r="H174" s="49"/>
      <c r="I174" s="49"/>
      <c r="J174" s="49"/>
      <c r="K174" s="49"/>
      <c r="L174" s="15"/>
      <c r="M174" s="43"/>
      <c r="N174" s="43"/>
      <c r="O174" s="43"/>
      <c r="P174" s="43"/>
      <c r="Q174" s="43"/>
      <c r="R174" s="43"/>
      <c r="S174" s="20"/>
    </row>
    <row r="175" spans="1:19">
      <c r="A175" s="6">
        <f t="shared" si="6"/>
        <v>162</v>
      </c>
      <c r="B175" s="12" t="s">
        <v>146</v>
      </c>
      <c r="C175" s="19"/>
      <c r="D175" s="73">
        <v>0</v>
      </c>
      <c r="E175" s="73">
        <v>0</v>
      </c>
      <c r="F175" s="49"/>
      <c r="G175" s="49"/>
      <c r="H175" s="49"/>
      <c r="I175" s="49"/>
      <c r="J175" s="49"/>
      <c r="K175" s="49"/>
      <c r="L175" s="15"/>
      <c r="M175" s="43"/>
      <c r="N175" s="43"/>
      <c r="O175" s="43"/>
      <c r="P175" s="43"/>
      <c r="Q175" s="43"/>
      <c r="R175" s="43"/>
      <c r="S175" s="20"/>
    </row>
    <row r="176" spans="1:19">
      <c r="A176" s="6">
        <f t="shared" si="6"/>
        <v>163</v>
      </c>
      <c r="B176" s="12" t="s">
        <v>147</v>
      </c>
      <c r="C176" s="19"/>
      <c r="D176" s="73">
        <v>0</v>
      </c>
      <c r="E176" s="73">
        <v>0</v>
      </c>
      <c r="F176" s="49"/>
      <c r="G176" s="49"/>
      <c r="H176" s="49"/>
      <c r="I176" s="54"/>
      <c r="J176" s="54"/>
      <c r="K176" s="49"/>
      <c r="L176" s="15"/>
      <c r="M176" s="43"/>
      <c r="N176" s="43"/>
      <c r="O176" s="43"/>
      <c r="P176" s="43"/>
      <c r="Q176" s="43"/>
      <c r="R176" s="43"/>
      <c r="S176" s="20"/>
    </row>
    <row r="177" spans="1:19">
      <c r="A177" s="6">
        <f t="shared" si="6"/>
        <v>164</v>
      </c>
      <c r="B177" s="12" t="s">
        <v>148</v>
      </c>
      <c r="C177" s="19"/>
      <c r="D177" s="73">
        <v>0</v>
      </c>
      <c r="E177" s="73">
        <v>0</v>
      </c>
      <c r="F177" s="49"/>
      <c r="G177" s="49"/>
      <c r="H177" s="49"/>
      <c r="I177" s="49"/>
      <c r="J177" s="49"/>
      <c r="K177" s="49"/>
      <c r="L177" s="15"/>
      <c r="M177" s="43"/>
      <c r="N177" s="43"/>
      <c r="O177" s="43"/>
      <c r="P177" s="43"/>
      <c r="Q177" s="43"/>
      <c r="R177" s="43"/>
      <c r="S177" s="20"/>
    </row>
    <row r="178" spans="1:19">
      <c r="A178" s="6">
        <f t="shared" si="6"/>
        <v>165</v>
      </c>
      <c r="B178" s="12" t="s">
        <v>149</v>
      </c>
      <c r="C178" s="19"/>
      <c r="D178" s="73">
        <v>0</v>
      </c>
      <c r="E178" s="73">
        <v>0</v>
      </c>
      <c r="F178" s="49"/>
      <c r="G178" s="49"/>
      <c r="H178" s="49"/>
      <c r="I178" s="49"/>
      <c r="J178" s="54"/>
      <c r="K178" s="49"/>
      <c r="L178" s="15"/>
      <c r="M178" s="43"/>
      <c r="N178" s="43"/>
      <c r="O178" s="43"/>
      <c r="P178" s="43"/>
      <c r="Q178" s="43"/>
      <c r="R178" s="43"/>
      <c r="S178" s="20"/>
    </row>
    <row r="179" spans="1:19">
      <c r="A179" s="63"/>
      <c r="B179" s="64" t="s">
        <v>150</v>
      </c>
      <c r="C179" s="83"/>
      <c r="D179" s="102">
        <v>0</v>
      </c>
      <c r="E179" s="102">
        <v>0</v>
      </c>
      <c r="F179" s="103"/>
      <c r="G179" s="103"/>
      <c r="H179" s="103"/>
      <c r="I179" s="104"/>
      <c r="J179" s="104"/>
      <c r="K179" s="104"/>
      <c r="L179" s="84"/>
      <c r="M179" s="96"/>
      <c r="N179" s="96"/>
      <c r="O179" s="96"/>
      <c r="P179" s="96"/>
      <c r="Q179" s="96"/>
      <c r="R179" s="96"/>
      <c r="S179" s="85"/>
    </row>
    <row r="180" spans="1:19">
      <c r="A180" s="6">
        <f>A178+1</f>
        <v>166</v>
      </c>
      <c r="B180" s="12" t="s">
        <v>151</v>
      </c>
      <c r="C180" s="19"/>
      <c r="D180" s="73">
        <v>0</v>
      </c>
      <c r="E180" s="73">
        <v>0</v>
      </c>
      <c r="F180" s="49"/>
      <c r="G180" s="49"/>
      <c r="H180" s="49"/>
      <c r="I180" s="49"/>
      <c r="J180" s="49"/>
      <c r="K180" s="49"/>
      <c r="L180" s="15"/>
      <c r="M180" s="43"/>
      <c r="N180" s="43"/>
      <c r="O180" s="43"/>
      <c r="P180" s="43"/>
      <c r="Q180" s="43"/>
      <c r="R180" s="43"/>
      <c r="S180" s="20"/>
    </row>
    <row r="181" spans="1:19">
      <c r="A181" s="6">
        <f t="shared" ref="A181:A191" si="7">A180+1</f>
        <v>167</v>
      </c>
      <c r="B181" s="12" t="s">
        <v>152</v>
      </c>
      <c r="C181" s="19"/>
      <c r="D181" s="73">
        <v>0</v>
      </c>
      <c r="E181" s="73">
        <v>0</v>
      </c>
      <c r="F181" s="49"/>
      <c r="G181" s="49"/>
      <c r="H181" s="49"/>
      <c r="I181" s="49"/>
      <c r="J181" s="49"/>
      <c r="K181" s="49"/>
      <c r="L181" s="15"/>
      <c r="M181" s="43"/>
      <c r="N181" s="43"/>
      <c r="O181" s="43"/>
      <c r="P181" s="43"/>
      <c r="Q181" s="43"/>
      <c r="R181" s="43"/>
      <c r="S181" s="20"/>
    </row>
    <row r="182" spans="1:19">
      <c r="A182" s="6">
        <f t="shared" si="7"/>
        <v>168</v>
      </c>
      <c r="B182" s="12" t="s">
        <v>153</v>
      </c>
      <c r="C182" s="19"/>
      <c r="D182" s="73">
        <v>0</v>
      </c>
      <c r="E182" s="73">
        <v>0</v>
      </c>
      <c r="F182" s="49"/>
      <c r="G182" s="49"/>
      <c r="H182" s="49"/>
      <c r="I182" s="54"/>
      <c r="J182" s="54"/>
      <c r="K182" s="49"/>
      <c r="L182" s="15"/>
      <c r="M182" s="43"/>
      <c r="N182" s="43"/>
      <c r="O182" s="43"/>
      <c r="P182" s="43"/>
      <c r="Q182" s="43"/>
      <c r="R182" s="43"/>
      <c r="S182" s="20"/>
    </row>
    <row r="183" spans="1:19">
      <c r="A183" s="6">
        <f t="shared" si="7"/>
        <v>169</v>
      </c>
      <c r="B183" s="12" t="s">
        <v>154</v>
      </c>
      <c r="C183" s="19"/>
      <c r="D183" s="73">
        <v>0</v>
      </c>
      <c r="E183" s="73">
        <v>0</v>
      </c>
      <c r="F183" s="49"/>
      <c r="G183" s="49"/>
      <c r="H183" s="49"/>
      <c r="I183" s="49"/>
      <c r="J183" s="49"/>
      <c r="K183" s="49"/>
      <c r="L183" s="15"/>
      <c r="M183" s="43"/>
      <c r="N183" s="43"/>
      <c r="O183" s="43"/>
      <c r="P183" s="43"/>
      <c r="Q183" s="43"/>
      <c r="R183" s="43"/>
      <c r="S183" s="20"/>
    </row>
    <row r="184" spans="1:19">
      <c r="A184" s="6">
        <f t="shared" si="7"/>
        <v>170</v>
      </c>
      <c r="B184" s="12" t="s">
        <v>155</v>
      </c>
      <c r="C184" s="19"/>
      <c r="D184" s="73">
        <v>0</v>
      </c>
      <c r="E184" s="73">
        <v>0</v>
      </c>
      <c r="F184" s="49"/>
      <c r="G184" s="49"/>
      <c r="H184" s="49"/>
      <c r="I184" s="49"/>
      <c r="J184" s="49"/>
      <c r="K184" s="49"/>
      <c r="L184" s="15"/>
      <c r="M184" s="43"/>
      <c r="N184" s="43"/>
      <c r="O184" s="43"/>
      <c r="P184" s="43"/>
      <c r="Q184" s="43"/>
      <c r="R184" s="43"/>
      <c r="S184" s="20"/>
    </row>
    <row r="185" spans="1:19" ht="27" customHeight="1">
      <c r="A185" s="6">
        <f t="shared" si="7"/>
        <v>171</v>
      </c>
      <c r="B185" s="12" t="s">
        <v>156</v>
      </c>
      <c r="C185" s="19"/>
      <c r="D185" s="73">
        <v>0</v>
      </c>
      <c r="E185" s="73">
        <v>0</v>
      </c>
      <c r="F185" s="49"/>
      <c r="G185" s="49"/>
      <c r="H185" s="49"/>
      <c r="I185" s="54"/>
      <c r="J185" s="54"/>
      <c r="K185" s="49"/>
      <c r="L185" s="15"/>
      <c r="M185" s="43"/>
      <c r="N185" s="43"/>
      <c r="O185" s="43"/>
      <c r="P185" s="43"/>
      <c r="Q185" s="43"/>
      <c r="R185" s="43"/>
      <c r="S185" s="20"/>
    </row>
    <row r="186" spans="1:19">
      <c r="A186" s="6">
        <f t="shared" si="7"/>
        <v>172</v>
      </c>
      <c r="B186" s="12" t="s">
        <v>157</v>
      </c>
      <c r="C186" s="19"/>
      <c r="D186" s="73">
        <v>0</v>
      </c>
      <c r="E186" s="73">
        <v>0</v>
      </c>
      <c r="F186" s="49"/>
      <c r="G186" s="49"/>
      <c r="H186" s="49"/>
      <c r="I186" s="49"/>
      <c r="J186" s="49"/>
      <c r="K186" s="49"/>
      <c r="L186" s="15"/>
      <c r="M186" s="43"/>
      <c r="N186" s="43"/>
      <c r="O186" s="43"/>
      <c r="P186" s="43"/>
      <c r="Q186" s="43"/>
      <c r="R186" s="43"/>
      <c r="S186" s="20"/>
    </row>
    <row r="187" spans="1:19" ht="27" customHeight="1">
      <c r="A187" s="6">
        <f t="shared" si="7"/>
        <v>173</v>
      </c>
      <c r="B187" s="12" t="s">
        <v>158</v>
      </c>
      <c r="C187" s="19"/>
      <c r="D187" s="73">
        <v>0</v>
      </c>
      <c r="E187" s="73">
        <v>0</v>
      </c>
      <c r="F187" s="49"/>
      <c r="G187" s="49"/>
      <c r="H187" s="49"/>
      <c r="I187" s="54"/>
      <c r="J187" s="54"/>
      <c r="K187" s="49"/>
      <c r="L187" s="15"/>
      <c r="M187" s="43"/>
      <c r="N187" s="43"/>
      <c r="O187" s="43"/>
      <c r="P187" s="43"/>
      <c r="Q187" s="43"/>
      <c r="R187" s="43"/>
      <c r="S187" s="20"/>
    </row>
    <row r="188" spans="1:19">
      <c r="A188" s="6">
        <f t="shared" si="7"/>
        <v>174</v>
      </c>
      <c r="B188" s="12" t="s">
        <v>159</v>
      </c>
      <c r="C188" s="19"/>
      <c r="D188" s="73">
        <v>0</v>
      </c>
      <c r="E188" s="73">
        <v>0</v>
      </c>
      <c r="F188" s="49"/>
      <c r="G188" s="49"/>
      <c r="H188" s="49"/>
      <c r="I188" s="49"/>
      <c r="J188" s="49"/>
      <c r="K188" s="49"/>
      <c r="L188" s="15"/>
      <c r="M188" s="43"/>
      <c r="N188" s="43"/>
      <c r="O188" s="43"/>
      <c r="P188" s="43"/>
      <c r="Q188" s="43"/>
      <c r="R188" s="43"/>
      <c r="S188" s="20"/>
    </row>
    <row r="189" spans="1:19">
      <c r="A189" s="6">
        <f t="shared" si="7"/>
        <v>175</v>
      </c>
      <c r="B189" s="12" t="s">
        <v>160</v>
      </c>
      <c r="C189" s="19"/>
      <c r="D189" s="73">
        <v>0</v>
      </c>
      <c r="E189" s="73">
        <v>0</v>
      </c>
      <c r="F189" s="49"/>
      <c r="G189" s="49"/>
      <c r="H189" s="49"/>
      <c r="I189" s="49"/>
      <c r="J189" s="49"/>
      <c r="K189" s="49"/>
      <c r="L189" s="15"/>
      <c r="M189" s="43"/>
      <c r="N189" s="43"/>
      <c r="O189" s="43"/>
      <c r="P189" s="43"/>
      <c r="Q189" s="43"/>
      <c r="R189" s="43"/>
      <c r="S189" s="20"/>
    </row>
    <row r="190" spans="1:19">
      <c r="A190" s="6">
        <f t="shared" si="7"/>
        <v>176</v>
      </c>
      <c r="B190" s="12" t="s">
        <v>161</v>
      </c>
      <c r="C190" s="19"/>
      <c r="D190" s="73">
        <v>0</v>
      </c>
      <c r="E190" s="73">
        <v>0</v>
      </c>
      <c r="F190" s="49"/>
      <c r="G190" s="49"/>
      <c r="H190" s="49"/>
      <c r="I190" s="54"/>
      <c r="J190" s="54"/>
      <c r="K190" s="49"/>
      <c r="L190" s="15"/>
      <c r="M190" s="43"/>
      <c r="N190" s="43"/>
      <c r="O190" s="43"/>
      <c r="P190" s="43"/>
      <c r="Q190" s="43"/>
      <c r="R190" s="43"/>
      <c r="S190" s="20"/>
    </row>
    <row r="191" spans="1:19">
      <c r="A191" s="6">
        <f t="shared" si="7"/>
        <v>177</v>
      </c>
      <c r="B191" s="12" t="s">
        <v>162</v>
      </c>
      <c r="C191" s="19"/>
      <c r="D191" s="73">
        <v>0</v>
      </c>
      <c r="E191" s="73">
        <v>0</v>
      </c>
      <c r="F191" s="49"/>
      <c r="G191" s="49"/>
      <c r="H191" s="49"/>
      <c r="I191" s="54"/>
      <c r="J191" s="54"/>
      <c r="K191" s="49"/>
      <c r="L191" s="15"/>
      <c r="M191" s="43"/>
      <c r="N191" s="43"/>
      <c r="O191" s="43"/>
      <c r="P191" s="43"/>
      <c r="Q191" s="43"/>
      <c r="R191" s="43"/>
      <c r="S191" s="20"/>
    </row>
    <row r="192" spans="1:19">
      <c r="A192" s="63"/>
      <c r="B192" s="64" t="s">
        <v>163</v>
      </c>
      <c r="C192" s="83"/>
      <c r="D192" s="102">
        <v>0</v>
      </c>
      <c r="E192" s="102">
        <v>0</v>
      </c>
      <c r="F192" s="103"/>
      <c r="G192" s="103"/>
      <c r="H192" s="103"/>
      <c r="I192" s="104"/>
      <c r="J192" s="104"/>
      <c r="K192" s="104"/>
      <c r="L192" s="84"/>
      <c r="M192" s="96"/>
      <c r="N192" s="96"/>
      <c r="O192" s="96"/>
      <c r="P192" s="96"/>
      <c r="Q192" s="96"/>
      <c r="R192" s="96"/>
      <c r="S192" s="85"/>
    </row>
    <row r="193" spans="1:19">
      <c r="A193" s="6">
        <f>A191+1</f>
        <v>178</v>
      </c>
      <c r="B193" s="12" t="s">
        <v>164</v>
      </c>
      <c r="C193" s="19"/>
      <c r="D193" s="73">
        <v>0</v>
      </c>
      <c r="E193" s="73">
        <v>0</v>
      </c>
      <c r="F193" s="49"/>
      <c r="G193" s="49"/>
      <c r="H193" s="49"/>
      <c r="I193" s="49"/>
      <c r="J193" s="49"/>
      <c r="K193" s="49"/>
      <c r="L193" s="15"/>
      <c r="M193" s="43"/>
      <c r="N193" s="43"/>
      <c r="O193" s="43"/>
      <c r="P193" s="43"/>
      <c r="Q193" s="43"/>
      <c r="R193" s="43"/>
      <c r="S193" s="20"/>
    </row>
    <row r="194" spans="1:19">
      <c r="A194" s="6">
        <f t="shared" ref="A194:A207" si="8">A193+1</f>
        <v>179</v>
      </c>
      <c r="B194" s="12" t="s">
        <v>165</v>
      </c>
      <c r="C194" s="19"/>
      <c r="D194" s="73">
        <v>0</v>
      </c>
      <c r="E194" s="73">
        <v>0</v>
      </c>
      <c r="F194" s="49"/>
      <c r="G194" s="49"/>
      <c r="H194" s="49"/>
      <c r="I194" s="54"/>
      <c r="J194" s="54"/>
      <c r="K194" s="49"/>
      <c r="L194" s="15"/>
      <c r="M194" s="43"/>
      <c r="N194" s="43"/>
      <c r="O194" s="43"/>
      <c r="P194" s="43"/>
      <c r="Q194" s="43"/>
      <c r="R194" s="43"/>
      <c r="S194" s="20"/>
    </row>
    <row r="195" spans="1:19">
      <c r="A195" s="6">
        <f t="shared" si="8"/>
        <v>180</v>
      </c>
      <c r="B195" s="12" t="s">
        <v>166</v>
      </c>
      <c r="C195" s="19"/>
      <c r="D195" s="73">
        <v>0</v>
      </c>
      <c r="E195" s="73">
        <v>0</v>
      </c>
      <c r="F195" s="49"/>
      <c r="G195" s="49"/>
      <c r="H195" s="49"/>
      <c r="I195" s="49"/>
      <c r="J195" s="49"/>
      <c r="K195" s="49"/>
      <c r="L195" s="15"/>
      <c r="M195" s="43"/>
      <c r="N195" s="43"/>
      <c r="O195" s="43"/>
      <c r="P195" s="43"/>
      <c r="Q195" s="43"/>
      <c r="R195" s="43"/>
      <c r="S195" s="20"/>
    </row>
    <row r="196" spans="1:19">
      <c r="A196" s="6">
        <f t="shared" si="8"/>
        <v>181</v>
      </c>
      <c r="B196" s="12" t="s">
        <v>167</v>
      </c>
      <c r="C196" s="19"/>
      <c r="D196" s="73">
        <v>0</v>
      </c>
      <c r="E196" s="73">
        <v>0</v>
      </c>
      <c r="F196" s="49"/>
      <c r="G196" s="49"/>
      <c r="H196" s="49"/>
      <c r="I196" s="49"/>
      <c r="J196" s="49"/>
      <c r="K196" s="49"/>
      <c r="L196" s="15"/>
      <c r="M196" s="43"/>
      <c r="N196" s="43"/>
      <c r="O196" s="43"/>
      <c r="P196" s="43"/>
      <c r="Q196" s="43"/>
      <c r="R196" s="43"/>
      <c r="S196" s="20"/>
    </row>
    <row r="197" spans="1:19">
      <c r="A197" s="6">
        <f t="shared" si="8"/>
        <v>182</v>
      </c>
      <c r="B197" s="12" t="s">
        <v>168</v>
      </c>
      <c r="C197" s="19"/>
      <c r="D197" s="73">
        <v>0</v>
      </c>
      <c r="E197" s="73">
        <v>0</v>
      </c>
      <c r="F197" s="49"/>
      <c r="G197" s="49"/>
      <c r="H197" s="49"/>
      <c r="I197" s="54"/>
      <c r="J197" s="49"/>
      <c r="K197" s="49"/>
      <c r="L197" s="15"/>
      <c r="M197" s="43"/>
      <c r="N197" s="43"/>
      <c r="O197" s="43"/>
      <c r="P197" s="43"/>
      <c r="Q197" s="43"/>
      <c r="R197" s="43"/>
      <c r="S197" s="20"/>
    </row>
    <row r="198" spans="1:19">
      <c r="A198" s="6">
        <f t="shared" si="8"/>
        <v>183</v>
      </c>
      <c r="B198" s="12" t="s">
        <v>169</v>
      </c>
      <c r="C198" s="19"/>
      <c r="D198" s="73">
        <v>0</v>
      </c>
      <c r="E198" s="73">
        <v>0</v>
      </c>
      <c r="F198" s="49"/>
      <c r="G198" s="49"/>
      <c r="H198" s="49"/>
      <c r="I198" s="49"/>
      <c r="J198" s="49"/>
      <c r="K198" s="49"/>
      <c r="L198" s="15"/>
      <c r="M198" s="43"/>
      <c r="N198" s="43"/>
      <c r="O198" s="43"/>
      <c r="P198" s="43"/>
      <c r="Q198" s="43"/>
      <c r="R198" s="43"/>
      <c r="S198" s="20"/>
    </row>
    <row r="199" spans="1:19">
      <c r="A199" s="6">
        <f t="shared" si="8"/>
        <v>184</v>
      </c>
      <c r="B199" s="12" t="s">
        <v>170</v>
      </c>
      <c r="C199" s="19"/>
      <c r="D199" s="73">
        <v>0</v>
      </c>
      <c r="E199" s="73">
        <v>0</v>
      </c>
      <c r="F199" s="49"/>
      <c r="G199" s="49"/>
      <c r="H199" s="49"/>
      <c r="I199" s="49"/>
      <c r="J199" s="49"/>
      <c r="K199" s="49"/>
      <c r="L199" s="15"/>
      <c r="M199" s="43"/>
      <c r="N199" s="43"/>
      <c r="O199" s="43"/>
      <c r="P199" s="43"/>
      <c r="Q199" s="43"/>
      <c r="R199" s="43"/>
      <c r="S199" s="20"/>
    </row>
    <row r="200" spans="1:19">
      <c r="A200" s="6">
        <f t="shared" si="8"/>
        <v>185</v>
      </c>
      <c r="B200" s="12" t="s">
        <v>171</v>
      </c>
      <c r="C200" s="19"/>
      <c r="D200" s="73">
        <v>0</v>
      </c>
      <c r="E200" s="73">
        <v>0</v>
      </c>
      <c r="F200" s="49"/>
      <c r="G200" s="49"/>
      <c r="H200" s="49"/>
      <c r="I200" s="49"/>
      <c r="J200" s="49"/>
      <c r="K200" s="49"/>
      <c r="L200" s="15"/>
      <c r="M200" s="43"/>
      <c r="N200" s="43"/>
      <c r="O200" s="43"/>
      <c r="P200" s="43"/>
      <c r="Q200" s="43"/>
      <c r="R200" s="43"/>
      <c r="S200" s="20"/>
    </row>
    <row r="201" spans="1:19" ht="27">
      <c r="A201" s="6">
        <f t="shared" si="8"/>
        <v>186</v>
      </c>
      <c r="B201" s="12" t="s">
        <v>172</v>
      </c>
      <c r="C201" s="19"/>
      <c r="D201" s="73">
        <v>0</v>
      </c>
      <c r="E201" s="73">
        <v>0</v>
      </c>
      <c r="F201" s="49"/>
      <c r="G201" s="49"/>
      <c r="H201" s="49"/>
      <c r="I201" s="49"/>
      <c r="J201" s="49"/>
      <c r="K201" s="49"/>
      <c r="L201" s="15"/>
      <c r="M201" s="43"/>
      <c r="N201" s="43"/>
      <c r="O201" s="43"/>
      <c r="P201" s="43"/>
      <c r="Q201" s="43"/>
      <c r="R201" s="43"/>
      <c r="S201" s="20"/>
    </row>
    <row r="202" spans="1:19" ht="30" customHeight="1">
      <c r="A202" s="6">
        <f t="shared" si="8"/>
        <v>187</v>
      </c>
      <c r="B202" s="12" t="s">
        <v>173</v>
      </c>
      <c r="C202" s="19"/>
      <c r="D202" s="73">
        <v>0</v>
      </c>
      <c r="E202" s="73">
        <v>0</v>
      </c>
      <c r="F202" s="49"/>
      <c r="G202" s="49"/>
      <c r="H202" s="49"/>
      <c r="I202" s="49"/>
      <c r="J202" s="54"/>
      <c r="K202" s="49"/>
      <c r="L202" s="15"/>
      <c r="M202" s="43"/>
      <c r="N202" s="43"/>
      <c r="O202" s="43"/>
      <c r="P202" s="43"/>
      <c r="Q202" s="43"/>
      <c r="R202" s="43"/>
      <c r="S202" s="20"/>
    </row>
    <row r="203" spans="1:19">
      <c r="A203" s="6">
        <f t="shared" si="8"/>
        <v>188</v>
      </c>
      <c r="B203" s="12" t="s">
        <v>516</v>
      </c>
      <c r="C203" s="19"/>
      <c r="D203" s="73">
        <v>0</v>
      </c>
      <c r="E203" s="73">
        <v>0</v>
      </c>
      <c r="F203" s="49"/>
      <c r="G203" s="49"/>
      <c r="H203" s="49"/>
      <c r="I203" s="49"/>
      <c r="J203" s="49"/>
      <c r="K203" s="49"/>
      <c r="L203" s="15"/>
      <c r="M203" s="43"/>
      <c r="N203" s="43"/>
      <c r="O203" s="43"/>
      <c r="P203" s="43"/>
      <c r="Q203" s="43"/>
      <c r="R203" s="43"/>
      <c r="S203" s="20"/>
    </row>
    <row r="204" spans="1:19">
      <c r="A204" s="6">
        <f t="shared" si="8"/>
        <v>189</v>
      </c>
      <c r="B204" s="12" t="s">
        <v>174</v>
      </c>
      <c r="C204" s="19"/>
      <c r="D204" s="73">
        <v>0</v>
      </c>
      <c r="E204" s="73">
        <v>0</v>
      </c>
      <c r="F204" s="49"/>
      <c r="G204" s="49"/>
      <c r="H204" s="49"/>
      <c r="I204" s="49"/>
      <c r="J204" s="49"/>
      <c r="K204" s="49"/>
      <c r="L204" s="15"/>
      <c r="M204" s="43"/>
      <c r="N204" s="43"/>
      <c r="O204" s="43"/>
      <c r="P204" s="43"/>
      <c r="Q204" s="43"/>
      <c r="R204" s="43"/>
      <c r="S204" s="20"/>
    </row>
    <row r="205" spans="1:19">
      <c r="A205" s="6">
        <f t="shared" si="8"/>
        <v>190</v>
      </c>
      <c r="B205" s="12" t="s">
        <v>175</v>
      </c>
      <c r="C205" s="19"/>
      <c r="D205" s="73">
        <v>0</v>
      </c>
      <c r="E205" s="73">
        <v>0</v>
      </c>
      <c r="F205" s="49"/>
      <c r="G205" s="49"/>
      <c r="H205" s="49"/>
      <c r="I205" s="49"/>
      <c r="J205" s="49"/>
      <c r="K205" s="49"/>
      <c r="L205" s="15"/>
      <c r="M205" s="43"/>
      <c r="N205" s="43"/>
      <c r="O205" s="43"/>
      <c r="P205" s="43"/>
      <c r="Q205" s="43"/>
      <c r="R205" s="43"/>
      <c r="S205" s="20"/>
    </row>
    <row r="206" spans="1:19">
      <c r="A206" s="6">
        <f t="shared" si="8"/>
        <v>191</v>
      </c>
      <c r="B206" s="12" t="s">
        <v>176</v>
      </c>
      <c r="C206" s="19"/>
      <c r="D206" s="73">
        <v>0</v>
      </c>
      <c r="E206" s="73">
        <v>0</v>
      </c>
      <c r="F206" s="49"/>
      <c r="G206" s="49"/>
      <c r="H206" s="49"/>
      <c r="I206" s="49"/>
      <c r="J206" s="49"/>
      <c r="K206" s="49"/>
      <c r="L206" s="15"/>
      <c r="M206" s="43"/>
      <c r="N206" s="43"/>
      <c r="O206" s="43"/>
      <c r="P206" s="43"/>
      <c r="Q206" s="43"/>
      <c r="R206" s="43"/>
      <c r="S206" s="20"/>
    </row>
    <row r="207" spans="1:19">
      <c r="A207" s="6">
        <f t="shared" si="8"/>
        <v>192</v>
      </c>
      <c r="B207" s="12" t="s">
        <v>177</v>
      </c>
      <c r="C207" s="19"/>
      <c r="D207" s="73">
        <v>0</v>
      </c>
      <c r="E207" s="73">
        <v>0</v>
      </c>
      <c r="F207" s="49"/>
      <c r="G207" s="49"/>
      <c r="H207" s="49"/>
      <c r="I207" s="49"/>
      <c r="J207" s="49"/>
      <c r="K207" s="49"/>
      <c r="L207" s="15"/>
      <c r="M207" s="43"/>
      <c r="N207" s="43"/>
      <c r="O207" s="43"/>
      <c r="P207" s="43"/>
      <c r="Q207" s="43"/>
      <c r="R207" s="43"/>
      <c r="S207" s="20"/>
    </row>
    <row r="208" spans="1:19" ht="16.350000000000001" customHeight="1">
      <c r="A208" s="65"/>
      <c r="B208" s="64" t="s">
        <v>178</v>
      </c>
      <c r="C208" s="83"/>
      <c r="D208" s="102">
        <v>0</v>
      </c>
      <c r="E208" s="102">
        <v>0</v>
      </c>
      <c r="F208" s="103"/>
      <c r="G208" s="103"/>
      <c r="H208" s="103"/>
      <c r="I208" s="104"/>
      <c r="J208" s="104"/>
      <c r="K208" s="104"/>
      <c r="L208" s="84"/>
      <c r="M208" s="96"/>
      <c r="N208" s="96"/>
      <c r="O208" s="96"/>
      <c r="P208" s="96"/>
      <c r="Q208" s="96"/>
      <c r="R208" s="96"/>
      <c r="S208" s="85"/>
    </row>
    <row r="209" spans="1:19">
      <c r="A209" s="6">
        <f>A207+1</f>
        <v>193</v>
      </c>
      <c r="B209" s="12" t="s">
        <v>179</v>
      </c>
      <c r="C209" s="19"/>
      <c r="D209" s="73">
        <v>0</v>
      </c>
      <c r="E209" s="73">
        <v>0</v>
      </c>
      <c r="F209" s="49"/>
      <c r="G209" s="49"/>
      <c r="H209" s="49"/>
      <c r="I209" s="49"/>
      <c r="J209" s="49"/>
      <c r="K209" s="49"/>
      <c r="L209" s="15"/>
      <c r="M209" s="43"/>
      <c r="N209" s="43"/>
      <c r="O209" s="43"/>
      <c r="P209" s="43"/>
      <c r="Q209" s="43"/>
      <c r="R209" s="43"/>
      <c r="S209" s="20"/>
    </row>
    <row r="210" spans="1:19">
      <c r="A210" s="6">
        <f t="shared" ref="A210:A249" si="9">A209+1</f>
        <v>194</v>
      </c>
      <c r="B210" s="12" t="s">
        <v>180</v>
      </c>
      <c r="C210" s="19"/>
      <c r="D210" s="73">
        <v>0</v>
      </c>
      <c r="E210" s="73">
        <v>0</v>
      </c>
      <c r="F210" s="49"/>
      <c r="G210" s="49"/>
      <c r="H210" s="49"/>
      <c r="I210" s="49"/>
      <c r="J210" s="49"/>
      <c r="K210" s="49"/>
      <c r="L210" s="15"/>
      <c r="M210" s="43"/>
      <c r="N210" s="43"/>
      <c r="O210" s="43"/>
      <c r="P210" s="43"/>
      <c r="Q210" s="43"/>
      <c r="R210" s="43"/>
      <c r="S210" s="20"/>
    </row>
    <row r="211" spans="1:19">
      <c r="A211" s="6">
        <f t="shared" si="9"/>
        <v>195</v>
      </c>
      <c r="B211" s="12" t="s">
        <v>181</v>
      </c>
      <c r="C211" s="19"/>
      <c r="D211" s="73">
        <v>0</v>
      </c>
      <c r="E211" s="73">
        <v>0</v>
      </c>
      <c r="F211" s="49"/>
      <c r="G211" s="49"/>
      <c r="H211" s="49"/>
      <c r="I211" s="49"/>
      <c r="J211" s="49"/>
      <c r="K211" s="49"/>
      <c r="L211" s="15"/>
      <c r="M211" s="43"/>
      <c r="N211" s="43"/>
      <c r="O211" s="43"/>
      <c r="P211" s="43"/>
      <c r="Q211" s="43"/>
      <c r="R211" s="43"/>
      <c r="S211" s="20"/>
    </row>
    <row r="212" spans="1:19">
      <c r="A212" s="6">
        <f t="shared" si="9"/>
        <v>196</v>
      </c>
      <c r="B212" s="12" t="s">
        <v>182</v>
      </c>
      <c r="C212" s="19"/>
      <c r="D212" s="73">
        <v>0</v>
      </c>
      <c r="E212" s="73">
        <v>0</v>
      </c>
      <c r="F212" s="49"/>
      <c r="G212" s="49"/>
      <c r="H212" s="49"/>
      <c r="I212" s="49"/>
      <c r="J212" s="49"/>
      <c r="K212" s="49"/>
      <c r="L212" s="15"/>
      <c r="M212" s="43"/>
      <c r="N212" s="43"/>
      <c r="O212" s="43"/>
      <c r="P212" s="43"/>
      <c r="Q212" s="43"/>
      <c r="R212" s="43"/>
      <c r="S212" s="20"/>
    </row>
    <row r="213" spans="1:19">
      <c r="A213" s="6">
        <f t="shared" si="9"/>
        <v>197</v>
      </c>
      <c r="B213" s="12" t="s">
        <v>183</v>
      </c>
      <c r="C213" s="19"/>
      <c r="D213" s="73">
        <v>0</v>
      </c>
      <c r="E213" s="73">
        <v>0</v>
      </c>
      <c r="F213" s="49"/>
      <c r="G213" s="49"/>
      <c r="H213" s="49"/>
      <c r="I213" s="49"/>
      <c r="J213" s="49"/>
      <c r="K213" s="49"/>
      <c r="L213" s="15"/>
      <c r="M213" s="43"/>
      <c r="N213" s="43"/>
      <c r="O213" s="43"/>
      <c r="P213" s="43"/>
      <c r="Q213" s="43"/>
      <c r="R213" s="43"/>
      <c r="S213" s="20"/>
    </row>
    <row r="214" spans="1:19">
      <c r="A214" s="6">
        <f t="shared" si="9"/>
        <v>198</v>
      </c>
      <c r="B214" s="12" t="s">
        <v>184</v>
      </c>
      <c r="C214" s="19"/>
      <c r="D214" s="73">
        <v>0</v>
      </c>
      <c r="E214" s="73">
        <v>0</v>
      </c>
      <c r="F214" s="49"/>
      <c r="G214" s="49"/>
      <c r="H214" s="49"/>
      <c r="I214" s="49"/>
      <c r="J214" s="49"/>
      <c r="K214" s="49"/>
      <c r="L214" s="15"/>
      <c r="M214" s="43"/>
      <c r="N214" s="43"/>
      <c r="O214" s="43"/>
      <c r="P214" s="43"/>
      <c r="Q214" s="43"/>
      <c r="R214" s="43"/>
      <c r="S214" s="20"/>
    </row>
    <row r="215" spans="1:19">
      <c r="A215" s="6">
        <f t="shared" si="9"/>
        <v>199</v>
      </c>
      <c r="B215" s="12" t="s">
        <v>185</v>
      </c>
      <c r="C215" s="19"/>
      <c r="D215" s="73">
        <v>0</v>
      </c>
      <c r="E215" s="73">
        <v>0</v>
      </c>
      <c r="F215" s="49"/>
      <c r="G215" s="49"/>
      <c r="H215" s="49"/>
      <c r="I215" s="49"/>
      <c r="J215" s="49"/>
      <c r="K215" s="49"/>
      <c r="L215" s="15"/>
      <c r="M215" s="43"/>
      <c r="N215" s="43"/>
      <c r="O215" s="43"/>
      <c r="P215" s="43"/>
      <c r="Q215" s="43"/>
      <c r="R215" s="43"/>
      <c r="S215" s="20"/>
    </row>
    <row r="216" spans="1:19">
      <c r="A216" s="6">
        <f t="shared" si="9"/>
        <v>200</v>
      </c>
      <c r="B216" s="12" t="s">
        <v>186</v>
      </c>
      <c r="C216" s="19"/>
      <c r="D216" s="73">
        <v>0</v>
      </c>
      <c r="E216" s="73">
        <v>0</v>
      </c>
      <c r="F216" s="49"/>
      <c r="G216" s="49"/>
      <c r="H216" s="49"/>
      <c r="I216" s="49"/>
      <c r="J216" s="49"/>
      <c r="K216" s="49"/>
      <c r="L216" s="15"/>
      <c r="M216" s="43"/>
      <c r="N216" s="43"/>
      <c r="O216" s="43"/>
      <c r="P216" s="43"/>
      <c r="Q216" s="43"/>
      <c r="R216" s="43"/>
      <c r="S216" s="20"/>
    </row>
    <row r="217" spans="1:19">
      <c r="A217" s="6">
        <f t="shared" si="9"/>
        <v>201</v>
      </c>
      <c r="B217" s="12" t="s">
        <v>187</v>
      </c>
      <c r="C217" s="19"/>
      <c r="D217" s="73">
        <v>0</v>
      </c>
      <c r="E217" s="73">
        <v>0</v>
      </c>
      <c r="F217" s="49"/>
      <c r="G217" s="49"/>
      <c r="H217" s="49"/>
      <c r="I217" s="49"/>
      <c r="J217" s="49"/>
      <c r="K217" s="49"/>
      <c r="L217" s="15"/>
      <c r="M217" s="43"/>
      <c r="N217" s="43"/>
      <c r="O217" s="43"/>
      <c r="P217" s="43"/>
      <c r="Q217" s="43"/>
      <c r="R217" s="43"/>
      <c r="S217" s="20"/>
    </row>
    <row r="218" spans="1:19">
      <c r="A218" s="6">
        <f t="shared" si="9"/>
        <v>202</v>
      </c>
      <c r="B218" s="12" t="s">
        <v>521</v>
      </c>
      <c r="C218" s="19"/>
      <c r="D218" s="73">
        <v>0</v>
      </c>
      <c r="E218" s="73">
        <v>0</v>
      </c>
      <c r="F218" s="49"/>
      <c r="G218" s="49"/>
      <c r="H218" s="49"/>
      <c r="I218" s="49"/>
      <c r="J218" s="49"/>
      <c r="K218" s="49"/>
      <c r="L218" s="15"/>
      <c r="M218" s="43"/>
      <c r="N218" s="43"/>
      <c r="O218" s="43"/>
      <c r="P218" s="43"/>
      <c r="Q218" s="43"/>
      <c r="R218" s="43"/>
      <c r="S218" s="20"/>
    </row>
    <row r="219" spans="1:19">
      <c r="A219" s="6">
        <f t="shared" si="9"/>
        <v>203</v>
      </c>
      <c r="B219" s="12" t="s">
        <v>188</v>
      </c>
      <c r="C219" s="19"/>
      <c r="D219" s="73">
        <v>0</v>
      </c>
      <c r="E219" s="73">
        <v>0</v>
      </c>
      <c r="F219" s="49"/>
      <c r="G219" s="49"/>
      <c r="H219" s="49"/>
      <c r="I219" s="49"/>
      <c r="J219" s="49"/>
      <c r="K219" s="49"/>
      <c r="L219" s="15"/>
      <c r="M219" s="43"/>
      <c r="N219" s="43"/>
      <c r="O219" s="43"/>
      <c r="P219" s="43"/>
      <c r="Q219" s="43"/>
      <c r="R219" s="43"/>
      <c r="S219" s="20"/>
    </row>
    <row r="220" spans="1:19">
      <c r="A220" s="6">
        <f t="shared" si="9"/>
        <v>204</v>
      </c>
      <c r="B220" s="12" t="s">
        <v>189</v>
      </c>
      <c r="C220" s="19"/>
      <c r="D220" s="73">
        <v>0</v>
      </c>
      <c r="E220" s="73">
        <v>0</v>
      </c>
      <c r="F220" s="49"/>
      <c r="G220" s="49"/>
      <c r="H220" s="49"/>
      <c r="I220" s="54"/>
      <c r="J220" s="54"/>
      <c r="K220" s="49"/>
      <c r="L220" s="15"/>
      <c r="M220" s="43"/>
      <c r="N220" s="43"/>
      <c r="O220" s="43"/>
      <c r="P220" s="43"/>
      <c r="Q220" s="43"/>
      <c r="R220" s="43"/>
      <c r="S220" s="20"/>
    </row>
    <row r="221" spans="1:19">
      <c r="A221" s="6">
        <f t="shared" si="9"/>
        <v>205</v>
      </c>
      <c r="B221" s="12" t="s">
        <v>190</v>
      </c>
      <c r="C221" s="19"/>
      <c r="D221" s="73">
        <v>0</v>
      </c>
      <c r="E221" s="73">
        <v>0</v>
      </c>
      <c r="F221" s="49"/>
      <c r="G221" s="49"/>
      <c r="H221" s="49"/>
      <c r="I221" s="49"/>
      <c r="J221" s="49"/>
      <c r="K221" s="49"/>
      <c r="L221" s="15"/>
      <c r="M221" s="43"/>
      <c r="N221" s="43"/>
      <c r="O221" s="43"/>
      <c r="P221" s="43"/>
      <c r="Q221" s="43"/>
      <c r="R221" s="43"/>
      <c r="S221" s="20"/>
    </row>
    <row r="222" spans="1:19">
      <c r="A222" s="6">
        <f t="shared" si="9"/>
        <v>206</v>
      </c>
      <c r="B222" s="12" t="s">
        <v>191</v>
      </c>
      <c r="C222" s="19"/>
      <c r="D222" s="73">
        <v>0</v>
      </c>
      <c r="E222" s="73">
        <v>0</v>
      </c>
      <c r="F222" s="49"/>
      <c r="G222" s="49"/>
      <c r="H222" s="49"/>
      <c r="I222" s="54"/>
      <c r="J222" s="54"/>
      <c r="K222" s="49"/>
      <c r="L222" s="15"/>
      <c r="M222" s="43"/>
      <c r="N222" s="43"/>
      <c r="O222" s="43"/>
      <c r="P222" s="43"/>
      <c r="Q222" s="43"/>
      <c r="R222" s="43"/>
      <c r="S222" s="20"/>
    </row>
    <row r="223" spans="1:19">
      <c r="A223" s="6">
        <f t="shared" si="9"/>
        <v>207</v>
      </c>
      <c r="B223" s="12" t="s">
        <v>437</v>
      </c>
      <c r="C223" s="19"/>
      <c r="D223" s="73">
        <v>0</v>
      </c>
      <c r="E223" s="73">
        <v>0</v>
      </c>
      <c r="F223" s="49"/>
      <c r="G223" s="49"/>
      <c r="H223" s="49"/>
      <c r="I223" s="49"/>
      <c r="J223" s="49"/>
      <c r="K223" s="49"/>
      <c r="L223" s="15"/>
      <c r="M223" s="43"/>
      <c r="N223" s="43"/>
      <c r="O223" s="43"/>
      <c r="P223" s="43"/>
      <c r="Q223" s="43"/>
      <c r="R223" s="43"/>
      <c r="S223" s="20"/>
    </row>
    <row r="224" spans="1:19">
      <c r="A224" s="6">
        <f t="shared" si="9"/>
        <v>208</v>
      </c>
      <c r="B224" s="12" t="s">
        <v>192</v>
      </c>
      <c r="C224" s="19"/>
      <c r="D224" s="73">
        <v>0</v>
      </c>
      <c r="E224" s="73">
        <v>0</v>
      </c>
      <c r="F224" s="49"/>
      <c r="G224" s="49"/>
      <c r="H224" s="49"/>
      <c r="I224" s="49"/>
      <c r="J224" s="49"/>
      <c r="K224" s="49"/>
      <c r="L224" s="15"/>
      <c r="M224" s="43"/>
      <c r="N224" s="43"/>
      <c r="O224" s="43"/>
      <c r="P224" s="43"/>
      <c r="Q224" s="43"/>
      <c r="R224" s="43"/>
      <c r="S224" s="20"/>
    </row>
    <row r="225" spans="1:19">
      <c r="A225" s="6">
        <f t="shared" si="9"/>
        <v>209</v>
      </c>
      <c r="B225" s="12" t="s">
        <v>193</v>
      </c>
      <c r="C225" s="19"/>
      <c r="D225" s="73">
        <v>0</v>
      </c>
      <c r="E225" s="73">
        <v>0</v>
      </c>
      <c r="F225" s="49"/>
      <c r="G225" s="49"/>
      <c r="H225" s="49"/>
      <c r="I225" s="49"/>
      <c r="J225" s="49"/>
      <c r="K225" s="49"/>
      <c r="L225" s="15"/>
      <c r="M225" s="43"/>
      <c r="N225" s="43"/>
      <c r="O225" s="43"/>
      <c r="P225" s="43"/>
      <c r="Q225" s="43"/>
      <c r="R225" s="43"/>
      <c r="S225" s="20"/>
    </row>
    <row r="226" spans="1:19">
      <c r="A226" s="6">
        <f t="shared" si="9"/>
        <v>210</v>
      </c>
      <c r="B226" s="12" t="s">
        <v>194</v>
      </c>
      <c r="C226" s="19"/>
      <c r="D226" s="73">
        <v>0</v>
      </c>
      <c r="E226" s="73">
        <v>0</v>
      </c>
      <c r="F226" s="49"/>
      <c r="G226" s="49"/>
      <c r="H226" s="49"/>
      <c r="I226" s="49"/>
      <c r="J226" s="49"/>
      <c r="K226" s="49"/>
      <c r="L226" s="15"/>
      <c r="M226" s="43"/>
      <c r="N226" s="43"/>
      <c r="O226" s="43"/>
      <c r="P226" s="43"/>
      <c r="Q226" s="43"/>
      <c r="R226" s="43"/>
      <c r="S226" s="20"/>
    </row>
    <row r="227" spans="1:19">
      <c r="A227" s="6">
        <f t="shared" si="9"/>
        <v>211</v>
      </c>
      <c r="B227" s="12" t="s">
        <v>195</v>
      </c>
      <c r="C227" s="19"/>
      <c r="D227" s="73">
        <v>0</v>
      </c>
      <c r="E227" s="73">
        <v>0</v>
      </c>
      <c r="F227" s="49"/>
      <c r="G227" s="49"/>
      <c r="H227" s="49"/>
      <c r="I227" s="49"/>
      <c r="J227" s="49"/>
      <c r="K227" s="49"/>
      <c r="L227" s="15"/>
      <c r="M227" s="43"/>
      <c r="N227" s="43"/>
      <c r="O227" s="43"/>
      <c r="P227" s="43"/>
      <c r="Q227" s="43"/>
      <c r="R227" s="43"/>
      <c r="S227" s="20"/>
    </row>
    <row r="228" spans="1:19">
      <c r="A228" s="6">
        <f t="shared" si="9"/>
        <v>212</v>
      </c>
      <c r="B228" s="12" t="s">
        <v>196</v>
      </c>
      <c r="C228" s="19"/>
      <c r="D228" s="73">
        <v>0</v>
      </c>
      <c r="E228" s="73">
        <v>0</v>
      </c>
      <c r="F228" s="49"/>
      <c r="G228" s="49"/>
      <c r="H228" s="49"/>
      <c r="I228" s="49"/>
      <c r="J228" s="49"/>
      <c r="K228" s="49"/>
      <c r="L228" s="15"/>
      <c r="M228" s="43"/>
      <c r="N228" s="43"/>
      <c r="O228" s="43"/>
      <c r="P228" s="43"/>
      <c r="Q228" s="43"/>
      <c r="R228" s="43"/>
      <c r="S228" s="20"/>
    </row>
    <row r="229" spans="1:19">
      <c r="A229" s="6">
        <f t="shared" si="9"/>
        <v>213</v>
      </c>
      <c r="B229" s="12" t="s">
        <v>517</v>
      </c>
      <c r="C229" s="19"/>
      <c r="D229" s="73">
        <v>0</v>
      </c>
      <c r="E229" s="73">
        <v>0</v>
      </c>
      <c r="F229" s="49"/>
      <c r="G229" s="49"/>
      <c r="H229" s="49"/>
      <c r="I229" s="49"/>
      <c r="J229" s="49"/>
      <c r="K229" s="49"/>
      <c r="L229" s="15"/>
      <c r="M229" s="43"/>
      <c r="N229" s="43"/>
      <c r="O229" s="43"/>
      <c r="P229" s="43"/>
      <c r="Q229" s="43"/>
      <c r="R229" s="43"/>
      <c r="S229" s="20"/>
    </row>
    <row r="230" spans="1:19">
      <c r="A230" s="6">
        <f t="shared" si="9"/>
        <v>214</v>
      </c>
      <c r="B230" s="12" t="s">
        <v>197</v>
      </c>
      <c r="C230" s="19"/>
      <c r="D230" s="73">
        <v>0</v>
      </c>
      <c r="E230" s="73">
        <v>0</v>
      </c>
      <c r="F230" s="49"/>
      <c r="G230" s="49"/>
      <c r="H230" s="49"/>
      <c r="I230" s="49"/>
      <c r="J230" s="49"/>
      <c r="K230" s="49"/>
      <c r="L230" s="15"/>
      <c r="M230" s="43"/>
      <c r="N230" s="43"/>
      <c r="O230" s="43"/>
      <c r="P230" s="43"/>
      <c r="Q230" s="43"/>
      <c r="R230" s="43"/>
      <c r="S230" s="20"/>
    </row>
    <row r="231" spans="1:19">
      <c r="A231" s="6">
        <f t="shared" si="9"/>
        <v>215</v>
      </c>
      <c r="B231" s="12" t="s">
        <v>198</v>
      </c>
      <c r="C231" s="19"/>
      <c r="D231" s="73">
        <v>0</v>
      </c>
      <c r="E231" s="73">
        <v>0</v>
      </c>
      <c r="F231" s="49"/>
      <c r="G231" s="49"/>
      <c r="H231" s="49"/>
      <c r="I231" s="49"/>
      <c r="J231" s="49"/>
      <c r="K231" s="49"/>
      <c r="L231" s="15"/>
      <c r="M231" s="43"/>
      <c r="N231" s="43"/>
      <c r="O231" s="43"/>
      <c r="P231" s="43"/>
      <c r="Q231" s="43"/>
      <c r="R231" s="43"/>
      <c r="S231" s="20"/>
    </row>
    <row r="232" spans="1:19">
      <c r="A232" s="6">
        <f t="shared" si="9"/>
        <v>216</v>
      </c>
      <c r="B232" s="12" t="s">
        <v>199</v>
      </c>
      <c r="C232" s="19"/>
      <c r="D232" s="73">
        <v>0</v>
      </c>
      <c r="E232" s="73">
        <v>0</v>
      </c>
      <c r="F232" s="49"/>
      <c r="G232" s="49"/>
      <c r="H232" s="49"/>
      <c r="I232" s="49"/>
      <c r="J232" s="49"/>
      <c r="K232" s="49"/>
      <c r="L232" s="15"/>
      <c r="M232" s="43"/>
      <c r="N232" s="43"/>
      <c r="O232" s="43"/>
      <c r="P232" s="43"/>
      <c r="Q232" s="43"/>
      <c r="R232" s="43"/>
      <c r="S232" s="20"/>
    </row>
    <row r="233" spans="1:19">
      <c r="A233" s="6">
        <f t="shared" si="9"/>
        <v>217</v>
      </c>
      <c r="B233" s="12" t="s">
        <v>200</v>
      </c>
      <c r="C233" s="19"/>
      <c r="D233" s="73">
        <v>0</v>
      </c>
      <c r="E233" s="73">
        <v>0</v>
      </c>
      <c r="F233" s="49"/>
      <c r="G233" s="49"/>
      <c r="H233" s="49"/>
      <c r="I233" s="54"/>
      <c r="J233" s="54"/>
      <c r="K233" s="49"/>
      <c r="L233" s="15"/>
      <c r="M233" s="43"/>
      <c r="N233" s="43"/>
      <c r="O233" s="43"/>
      <c r="P233" s="43"/>
      <c r="Q233" s="43"/>
      <c r="R233" s="43"/>
      <c r="S233" s="20"/>
    </row>
    <row r="234" spans="1:19">
      <c r="A234" s="6">
        <f t="shared" si="9"/>
        <v>218</v>
      </c>
      <c r="B234" s="12" t="s">
        <v>201</v>
      </c>
      <c r="C234" s="19"/>
      <c r="D234" s="73">
        <v>0</v>
      </c>
      <c r="E234" s="73">
        <v>0</v>
      </c>
      <c r="F234" s="49"/>
      <c r="G234" s="49"/>
      <c r="H234" s="49"/>
      <c r="I234" s="49"/>
      <c r="J234" s="49"/>
      <c r="K234" s="49"/>
      <c r="L234" s="15"/>
      <c r="M234" s="43"/>
      <c r="N234" s="43"/>
      <c r="O234" s="43"/>
      <c r="P234" s="43"/>
      <c r="Q234" s="43"/>
      <c r="R234" s="43"/>
      <c r="S234" s="20"/>
    </row>
    <row r="235" spans="1:19">
      <c r="A235" s="6">
        <f t="shared" si="9"/>
        <v>219</v>
      </c>
      <c r="B235" s="12" t="s">
        <v>202</v>
      </c>
      <c r="C235" s="19"/>
      <c r="D235" s="73">
        <v>0</v>
      </c>
      <c r="E235" s="73">
        <v>0</v>
      </c>
      <c r="F235" s="49"/>
      <c r="G235" s="49"/>
      <c r="H235" s="49"/>
      <c r="I235" s="49"/>
      <c r="J235" s="49"/>
      <c r="K235" s="49"/>
      <c r="L235" s="15"/>
      <c r="M235" s="43"/>
      <c r="N235" s="43"/>
      <c r="O235" s="43"/>
      <c r="P235" s="43"/>
      <c r="Q235" s="43"/>
      <c r="R235" s="43"/>
      <c r="S235" s="20"/>
    </row>
    <row r="236" spans="1:19">
      <c r="A236" s="6">
        <f t="shared" si="9"/>
        <v>220</v>
      </c>
      <c r="B236" s="12" t="s">
        <v>203</v>
      </c>
      <c r="C236" s="19"/>
      <c r="D236" s="73">
        <v>0</v>
      </c>
      <c r="E236" s="73">
        <v>0</v>
      </c>
      <c r="F236" s="49"/>
      <c r="G236" s="49"/>
      <c r="H236" s="49"/>
      <c r="I236" s="49"/>
      <c r="J236" s="49"/>
      <c r="K236" s="49"/>
      <c r="L236" s="15"/>
      <c r="M236" s="43"/>
      <c r="N236" s="43"/>
      <c r="O236" s="43"/>
      <c r="P236" s="43"/>
      <c r="Q236" s="43"/>
      <c r="R236" s="43"/>
      <c r="S236" s="20"/>
    </row>
    <row r="237" spans="1:19">
      <c r="A237" s="6">
        <f t="shared" si="9"/>
        <v>221</v>
      </c>
      <c r="B237" s="12" t="s">
        <v>204</v>
      </c>
      <c r="C237" s="19"/>
      <c r="D237" s="73">
        <v>0</v>
      </c>
      <c r="E237" s="73">
        <v>0</v>
      </c>
      <c r="F237" s="49"/>
      <c r="G237" s="49"/>
      <c r="H237" s="49"/>
      <c r="I237" s="49"/>
      <c r="J237" s="49"/>
      <c r="K237" s="49"/>
      <c r="L237" s="15"/>
      <c r="M237" s="43"/>
      <c r="N237" s="43"/>
      <c r="O237" s="43"/>
      <c r="P237" s="43"/>
      <c r="Q237" s="43"/>
      <c r="R237" s="43"/>
      <c r="S237" s="20"/>
    </row>
    <row r="238" spans="1:19">
      <c r="A238" s="6">
        <f t="shared" si="9"/>
        <v>222</v>
      </c>
      <c r="B238" s="12" t="s">
        <v>205</v>
      </c>
      <c r="C238" s="19"/>
      <c r="D238" s="73">
        <v>0</v>
      </c>
      <c r="E238" s="73">
        <v>0</v>
      </c>
      <c r="F238" s="49"/>
      <c r="G238" s="49"/>
      <c r="H238" s="49"/>
      <c r="I238" s="54"/>
      <c r="J238" s="54"/>
      <c r="K238" s="49"/>
      <c r="L238" s="15"/>
      <c r="M238" s="43"/>
      <c r="N238" s="43"/>
      <c r="O238" s="43"/>
      <c r="P238" s="43"/>
      <c r="Q238" s="43"/>
      <c r="R238" s="43"/>
      <c r="S238" s="20"/>
    </row>
    <row r="239" spans="1:19">
      <c r="A239" s="6">
        <f t="shared" si="9"/>
        <v>223</v>
      </c>
      <c r="B239" s="12" t="s">
        <v>206</v>
      </c>
      <c r="C239" s="19"/>
      <c r="D239" s="73">
        <v>0</v>
      </c>
      <c r="E239" s="73">
        <v>0</v>
      </c>
      <c r="F239" s="49"/>
      <c r="G239" s="49"/>
      <c r="H239" s="49"/>
      <c r="I239" s="49"/>
      <c r="J239" s="49"/>
      <c r="K239" s="49"/>
      <c r="L239" s="15"/>
      <c r="M239" s="43"/>
      <c r="N239" s="43"/>
      <c r="O239" s="43"/>
      <c r="P239" s="43"/>
      <c r="Q239" s="43"/>
      <c r="R239" s="43"/>
      <c r="S239" s="20"/>
    </row>
    <row r="240" spans="1:19">
      <c r="A240" s="6">
        <f t="shared" si="9"/>
        <v>224</v>
      </c>
      <c r="B240" s="12" t="s">
        <v>207</v>
      </c>
      <c r="C240" s="19"/>
      <c r="D240" s="73">
        <v>0</v>
      </c>
      <c r="E240" s="73">
        <v>0</v>
      </c>
      <c r="F240" s="49"/>
      <c r="G240" s="49"/>
      <c r="H240" s="49"/>
      <c r="I240" s="54"/>
      <c r="J240" s="54"/>
      <c r="K240" s="49"/>
      <c r="L240" s="15"/>
      <c r="M240" s="43"/>
      <c r="N240" s="43"/>
      <c r="O240" s="43"/>
      <c r="P240" s="43"/>
      <c r="Q240" s="43"/>
      <c r="R240" s="43"/>
      <c r="S240" s="20"/>
    </row>
    <row r="241" spans="1:19">
      <c r="A241" s="6">
        <f t="shared" si="9"/>
        <v>225</v>
      </c>
      <c r="B241" s="12" t="s">
        <v>208</v>
      </c>
      <c r="C241" s="19"/>
      <c r="D241" s="73">
        <v>0</v>
      </c>
      <c r="E241" s="73">
        <v>0</v>
      </c>
      <c r="F241" s="49"/>
      <c r="G241" s="49"/>
      <c r="H241" s="49"/>
      <c r="I241" s="49"/>
      <c r="J241" s="49"/>
      <c r="K241" s="49"/>
      <c r="L241" s="15"/>
      <c r="M241" s="43"/>
      <c r="N241" s="43"/>
      <c r="O241" s="43"/>
      <c r="P241" s="43"/>
      <c r="Q241" s="43"/>
      <c r="R241" s="43"/>
      <c r="S241" s="20"/>
    </row>
    <row r="242" spans="1:19">
      <c r="A242" s="6">
        <f t="shared" si="9"/>
        <v>226</v>
      </c>
      <c r="B242" s="12" t="s">
        <v>209</v>
      </c>
      <c r="C242" s="19"/>
      <c r="D242" s="73">
        <v>0</v>
      </c>
      <c r="E242" s="73">
        <v>0</v>
      </c>
      <c r="F242" s="49"/>
      <c r="G242" s="49"/>
      <c r="H242" s="49"/>
      <c r="I242" s="49"/>
      <c r="J242" s="49"/>
      <c r="K242" s="49"/>
      <c r="L242" s="15"/>
      <c r="M242" s="43"/>
      <c r="N242" s="43"/>
      <c r="O242" s="43"/>
      <c r="P242" s="43"/>
      <c r="Q242" s="43"/>
      <c r="R242" s="43"/>
      <c r="S242" s="20"/>
    </row>
    <row r="243" spans="1:19">
      <c r="A243" s="6">
        <f t="shared" si="9"/>
        <v>227</v>
      </c>
      <c r="B243" s="12" t="s">
        <v>210</v>
      </c>
      <c r="C243" s="19"/>
      <c r="D243" s="73">
        <v>0</v>
      </c>
      <c r="E243" s="73">
        <v>0</v>
      </c>
      <c r="F243" s="49"/>
      <c r="G243" s="49"/>
      <c r="H243" s="49"/>
      <c r="I243" s="49"/>
      <c r="J243" s="49"/>
      <c r="K243" s="49"/>
      <c r="L243" s="15"/>
      <c r="M243" s="43"/>
      <c r="N243" s="43"/>
      <c r="O243" s="43"/>
      <c r="P243" s="43"/>
      <c r="Q243" s="43"/>
      <c r="R243" s="43"/>
      <c r="S243" s="20"/>
    </row>
    <row r="244" spans="1:19">
      <c r="A244" s="6">
        <f t="shared" si="9"/>
        <v>228</v>
      </c>
      <c r="B244" s="12" t="s">
        <v>211</v>
      </c>
      <c r="C244" s="19"/>
      <c r="D244" s="73">
        <v>0</v>
      </c>
      <c r="E244" s="73">
        <v>0</v>
      </c>
      <c r="F244" s="49"/>
      <c r="G244" s="49"/>
      <c r="H244" s="49"/>
      <c r="I244" s="49"/>
      <c r="J244" s="49"/>
      <c r="K244" s="49"/>
      <c r="L244" s="15"/>
      <c r="M244" s="43"/>
      <c r="N244" s="43"/>
      <c r="O244" s="43"/>
      <c r="P244" s="43"/>
      <c r="Q244" s="43"/>
      <c r="R244" s="43"/>
      <c r="S244" s="20"/>
    </row>
    <row r="245" spans="1:19">
      <c r="A245" s="6">
        <f t="shared" si="9"/>
        <v>229</v>
      </c>
      <c r="B245" s="12" t="s">
        <v>212</v>
      </c>
      <c r="C245" s="19"/>
      <c r="D245" s="73">
        <v>0</v>
      </c>
      <c r="E245" s="73">
        <v>0</v>
      </c>
      <c r="F245" s="49"/>
      <c r="G245" s="49"/>
      <c r="H245" s="49"/>
      <c r="I245" s="49"/>
      <c r="J245" s="49"/>
      <c r="K245" s="49"/>
      <c r="L245" s="15"/>
      <c r="M245" s="43"/>
      <c r="N245" s="43"/>
      <c r="O245" s="43"/>
      <c r="P245" s="43"/>
      <c r="Q245" s="43"/>
      <c r="R245" s="43"/>
      <c r="S245" s="20"/>
    </row>
    <row r="246" spans="1:19">
      <c r="A246" s="6">
        <f t="shared" si="9"/>
        <v>230</v>
      </c>
      <c r="B246" s="12" t="s">
        <v>213</v>
      </c>
      <c r="C246" s="19"/>
      <c r="D246" s="73">
        <v>0</v>
      </c>
      <c r="E246" s="73">
        <v>0</v>
      </c>
      <c r="F246" s="49"/>
      <c r="G246" s="49"/>
      <c r="H246" s="49"/>
      <c r="I246" s="49"/>
      <c r="J246" s="49"/>
      <c r="K246" s="49"/>
      <c r="L246" s="15"/>
      <c r="M246" s="43"/>
      <c r="N246" s="43"/>
      <c r="O246" s="43"/>
      <c r="P246" s="43"/>
      <c r="Q246" s="43"/>
      <c r="R246" s="43"/>
      <c r="S246" s="20"/>
    </row>
    <row r="247" spans="1:19">
      <c r="A247" s="6">
        <f t="shared" si="9"/>
        <v>231</v>
      </c>
      <c r="B247" s="12" t="s">
        <v>214</v>
      </c>
      <c r="C247" s="19"/>
      <c r="D247" s="73">
        <v>0</v>
      </c>
      <c r="E247" s="73">
        <v>0</v>
      </c>
      <c r="F247" s="49"/>
      <c r="G247" s="49"/>
      <c r="H247" s="49"/>
      <c r="I247" s="49"/>
      <c r="J247" s="49"/>
      <c r="K247" s="49"/>
      <c r="L247" s="15"/>
      <c r="M247" s="43"/>
      <c r="N247" s="43"/>
      <c r="O247" s="43"/>
      <c r="P247" s="43"/>
      <c r="Q247" s="43"/>
      <c r="R247" s="43"/>
      <c r="S247" s="20"/>
    </row>
    <row r="248" spans="1:19" ht="21" customHeight="1">
      <c r="A248" s="6">
        <f t="shared" si="9"/>
        <v>232</v>
      </c>
      <c r="B248" s="12" t="s">
        <v>215</v>
      </c>
      <c r="C248" s="19"/>
      <c r="D248" s="73">
        <v>0</v>
      </c>
      <c r="E248" s="73">
        <v>0</v>
      </c>
      <c r="F248" s="49"/>
      <c r="G248" s="49"/>
      <c r="H248" s="49"/>
      <c r="I248" s="49"/>
      <c r="J248" s="49"/>
      <c r="K248" s="49"/>
      <c r="L248" s="15"/>
      <c r="M248" s="43"/>
      <c r="N248" s="43"/>
      <c r="O248" s="43"/>
      <c r="P248" s="43"/>
      <c r="Q248" s="43"/>
      <c r="R248" s="43"/>
      <c r="S248" s="20"/>
    </row>
    <row r="249" spans="1:19" ht="28.5" customHeight="1">
      <c r="A249" s="6">
        <f t="shared" si="9"/>
        <v>233</v>
      </c>
      <c r="B249" s="12" t="s">
        <v>216</v>
      </c>
      <c r="C249" s="19"/>
      <c r="D249" s="73">
        <v>0</v>
      </c>
      <c r="E249" s="73">
        <v>0</v>
      </c>
      <c r="F249" s="49"/>
      <c r="G249" s="49"/>
      <c r="H249" s="49"/>
      <c r="I249" s="49"/>
      <c r="J249" s="49"/>
      <c r="K249" s="49"/>
      <c r="L249" s="15"/>
      <c r="M249" s="43"/>
      <c r="N249" s="43"/>
      <c r="O249" s="43"/>
      <c r="P249" s="43"/>
      <c r="Q249" s="43"/>
      <c r="R249" s="43"/>
      <c r="S249" s="20"/>
    </row>
    <row r="250" spans="1:19" ht="16.350000000000001" customHeight="1">
      <c r="A250" s="66"/>
      <c r="B250" s="64" t="s">
        <v>217</v>
      </c>
      <c r="C250" s="83"/>
      <c r="D250" s="102">
        <v>0</v>
      </c>
      <c r="E250" s="102">
        <v>0</v>
      </c>
      <c r="F250" s="103"/>
      <c r="G250" s="103"/>
      <c r="H250" s="103"/>
      <c r="I250" s="103"/>
      <c r="J250" s="103"/>
      <c r="K250" s="103"/>
      <c r="L250" s="84"/>
      <c r="M250" s="96"/>
      <c r="N250" s="96"/>
      <c r="O250" s="96"/>
      <c r="P250" s="96"/>
      <c r="Q250" s="96"/>
      <c r="R250" s="96"/>
      <c r="S250" s="85"/>
    </row>
    <row r="251" spans="1:19">
      <c r="A251" s="6">
        <f>A249+1</f>
        <v>234</v>
      </c>
      <c r="B251" s="12" t="s">
        <v>490</v>
      </c>
      <c r="C251" s="19"/>
      <c r="D251" s="73">
        <v>0</v>
      </c>
      <c r="E251" s="73">
        <v>0</v>
      </c>
      <c r="F251" s="49"/>
      <c r="G251" s="49"/>
      <c r="H251" s="49"/>
      <c r="I251" s="49"/>
      <c r="J251" s="49"/>
      <c r="K251" s="49"/>
      <c r="L251" s="15"/>
      <c r="M251" s="43"/>
      <c r="N251" s="43"/>
      <c r="O251" s="43"/>
      <c r="P251" s="43"/>
      <c r="Q251" s="43"/>
      <c r="R251" s="43"/>
      <c r="S251" s="20"/>
    </row>
    <row r="252" spans="1:19">
      <c r="A252" s="6">
        <f t="shared" ref="A252:A254" si="10">A251+1</f>
        <v>235</v>
      </c>
      <c r="B252" s="12" t="s">
        <v>491</v>
      </c>
      <c r="C252" s="19"/>
      <c r="D252" s="73">
        <v>0</v>
      </c>
      <c r="E252" s="73">
        <v>0</v>
      </c>
      <c r="F252" s="49"/>
      <c r="G252" s="49"/>
      <c r="H252" s="49"/>
      <c r="I252" s="49"/>
      <c r="J252" s="49"/>
      <c r="K252" s="49"/>
      <c r="L252" s="15"/>
      <c r="M252" s="43"/>
      <c r="N252" s="43"/>
      <c r="O252" s="43"/>
      <c r="P252" s="43"/>
      <c r="Q252" s="43"/>
      <c r="R252" s="43"/>
      <c r="S252" s="20"/>
    </row>
    <row r="253" spans="1:19">
      <c r="A253" s="6">
        <f t="shared" si="10"/>
        <v>236</v>
      </c>
      <c r="B253" s="12" t="s">
        <v>492</v>
      </c>
      <c r="C253" s="19"/>
      <c r="D253" s="73">
        <v>0</v>
      </c>
      <c r="E253" s="73">
        <v>0</v>
      </c>
      <c r="F253" s="49"/>
      <c r="G253" s="49"/>
      <c r="H253" s="49"/>
      <c r="I253" s="49"/>
      <c r="J253" s="49"/>
      <c r="K253" s="49"/>
      <c r="L253" s="15"/>
      <c r="M253" s="43"/>
      <c r="N253" s="43"/>
      <c r="O253" s="43"/>
      <c r="P253" s="43"/>
      <c r="Q253" s="43"/>
      <c r="R253" s="43"/>
      <c r="S253" s="20"/>
    </row>
    <row r="254" spans="1:19">
      <c r="A254" s="117">
        <f t="shared" si="10"/>
        <v>237</v>
      </c>
      <c r="B254" s="124" t="s">
        <v>493</v>
      </c>
      <c r="C254" s="125"/>
      <c r="D254" s="126">
        <v>0</v>
      </c>
      <c r="E254" s="126">
        <v>0</v>
      </c>
      <c r="F254" s="127"/>
      <c r="G254" s="127"/>
      <c r="H254" s="127"/>
      <c r="I254" s="127"/>
      <c r="J254" s="127"/>
      <c r="K254" s="127"/>
      <c r="L254" s="128"/>
      <c r="M254" s="129"/>
      <c r="N254" s="129"/>
      <c r="O254" s="129"/>
      <c r="P254" s="129"/>
      <c r="Q254" s="129"/>
      <c r="R254" s="129"/>
      <c r="S254" s="130"/>
    </row>
    <row r="255" spans="1:19" ht="31.5" customHeight="1">
      <c r="A255" s="6"/>
      <c r="B255" s="123" t="s">
        <v>550</v>
      </c>
      <c r="C255" s="122"/>
      <c r="D255" s="121"/>
      <c r="E255" s="121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76.5" customHeight="1">
      <c r="A256" s="6"/>
      <c r="B256" s="116" t="s">
        <v>578</v>
      </c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40"/>
    </row>
    <row r="259" spans="2:5" ht="30">
      <c r="B259" s="141" t="s">
        <v>566</v>
      </c>
      <c r="C259" s="141"/>
      <c r="E259" s="132" t="s">
        <v>567</v>
      </c>
    </row>
    <row r="260" spans="2:5" ht="16.5" customHeight="1">
      <c r="B260" s="142" t="s">
        <v>572</v>
      </c>
      <c r="C260" s="142"/>
      <c r="E260" s="133" t="s">
        <v>571</v>
      </c>
    </row>
    <row r="261" spans="2:5">
      <c r="E261" s="131" t="s">
        <v>569</v>
      </c>
    </row>
  </sheetData>
  <autoFilter ref="A6:S254"/>
  <mergeCells count="4">
    <mergeCell ref="B2:B3"/>
    <mergeCell ref="C256:S256"/>
    <mergeCell ref="B259:C259"/>
    <mergeCell ref="B260:C260"/>
  </mergeCells>
  <pageMargins left="0.7" right="0.7" top="0.75" bottom="0.75" header="0.3" footer="0.3"/>
  <pageSetup paperSize="9"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62"/>
  <sheetViews>
    <sheetView zoomScaleNormal="100" workbookViewId="0">
      <pane ySplit="4" topLeftCell="A5" activePane="bottomLeft" state="frozen"/>
      <selection pane="bottomLeft" activeCell="F263" sqref="F263"/>
    </sheetView>
  </sheetViews>
  <sheetFormatPr defaultColWidth="8.85546875" defaultRowHeight="16.5"/>
  <cols>
    <col min="1" max="1" width="4.85546875" style="5" customWidth="1"/>
    <col min="2" max="2" width="60" style="7" customWidth="1"/>
    <col min="3" max="3" width="15.28515625" style="5" customWidth="1"/>
    <col min="4" max="4" width="15.5703125" style="5" customWidth="1"/>
    <col min="5" max="5" width="15.85546875" style="5" customWidth="1"/>
    <col min="6" max="6" width="14.42578125" style="5" customWidth="1"/>
    <col min="7" max="7" width="15.5703125" style="5" customWidth="1"/>
    <col min="8" max="8" width="15.42578125" style="5" customWidth="1"/>
    <col min="9" max="16384" width="8.85546875" style="5"/>
  </cols>
  <sheetData>
    <row r="1" spans="1:8">
      <c r="B1" s="37" t="s">
        <v>525</v>
      </c>
      <c r="C1" s="38"/>
      <c r="D1" s="143" t="s">
        <v>0</v>
      </c>
      <c r="E1" s="143"/>
      <c r="F1" s="38"/>
      <c r="G1" s="38"/>
      <c r="H1" s="38"/>
    </row>
    <row r="2" spans="1:8">
      <c r="B2" s="136" t="s">
        <v>219</v>
      </c>
      <c r="C2" s="38"/>
      <c r="D2" s="38" t="s">
        <v>478</v>
      </c>
      <c r="E2" s="69" t="s">
        <v>479</v>
      </c>
      <c r="F2" s="38"/>
      <c r="G2" s="38"/>
      <c r="H2" s="38"/>
    </row>
    <row r="3" spans="1:8">
      <c r="B3" s="137"/>
      <c r="C3" s="38"/>
      <c r="D3" s="38"/>
      <c r="E3" s="38"/>
      <c r="F3" s="38"/>
      <c r="G3" s="38"/>
      <c r="H3" s="38"/>
    </row>
    <row r="4" spans="1:8" ht="63" customHeight="1">
      <c r="A4" s="2"/>
      <c r="B4" s="3" t="s">
        <v>2</v>
      </c>
      <c r="C4" s="48" t="s">
        <v>545</v>
      </c>
      <c r="D4" s="48" t="s">
        <v>546</v>
      </c>
      <c r="E4" s="48" t="s">
        <v>547</v>
      </c>
      <c r="F4" s="48" t="s">
        <v>557</v>
      </c>
      <c r="G4" s="48" t="s">
        <v>558</v>
      </c>
      <c r="H4" s="48" t="s">
        <v>549</v>
      </c>
    </row>
    <row r="5" spans="1:8">
      <c r="A5" s="8">
        <v>1</v>
      </c>
      <c r="B5" s="9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>
      <c r="A6" s="8"/>
      <c r="B6" s="50"/>
      <c r="C6" s="51"/>
      <c r="D6" s="52"/>
      <c r="E6" s="52"/>
      <c r="F6" s="52"/>
      <c r="G6" s="52"/>
      <c r="H6" s="52"/>
    </row>
    <row r="7" spans="1:8" ht="16.350000000000001" customHeight="1">
      <c r="A7" s="63"/>
      <c r="B7" s="64" t="s">
        <v>3</v>
      </c>
      <c r="C7" s="80"/>
      <c r="D7" s="100"/>
      <c r="E7" s="100"/>
      <c r="F7" s="100"/>
      <c r="G7" s="100"/>
      <c r="H7" s="100"/>
    </row>
    <row r="8" spans="1:8">
      <c r="A8" s="6">
        <v>1</v>
      </c>
      <c r="B8" s="12" t="s">
        <v>4</v>
      </c>
      <c r="C8" s="19"/>
      <c r="D8" s="73">
        <v>0</v>
      </c>
      <c r="E8" s="73">
        <v>0</v>
      </c>
      <c r="F8" s="49"/>
      <c r="G8" s="49"/>
      <c r="H8" s="49"/>
    </row>
    <row r="9" spans="1:8">
      <c r="A9" s="6">
        <f>A8+1</f>
        <v>2</v>
      </c>
      <c r="B9" s="12" t="s">
        <v>5</v>
      </c>
      <c r="C9" s="19"/>
      <c r="D9" s="73">
        <v>0</v>
      </c>
      <c r="E9" s="73">
        <v>0</v>
      </c>
      <c r="F9" s="49"/>
      <c r="G9" s="49"/>
      <c r="H9" s="49"/>
    </row>
    <row r="10" spans="1:8">
      <c r="A10" s="6">
        <f t="shared" ref="A10:A40" si="0">A9+1</f>
        <v>3</v>
      </c>
      <c r="B10" s="12" t="s">
        <v>6</v>
      </c>
      <c r="C10" s="19"/>
      <c r="D10" s="73">
        <v>0</v>
      </c>
      <c r="E10" s="73">
        <v>0</v>
      </c>
      <c r="F10" s="49"/>
      <c r="G10" s="49"/>
      <c r="H10" s="49"/>
    </row>
    <row r="11" spans="1:8">
      <c r="A11" s="6">
        <f t="shared" si="0"/>
        <v>4</v>
      </c>
      <c r="B11" s="12" t="s">
        <v>498</v>
      </c>
      <c r="C11" s="19"/>
      <c r="D11" s="73">
        <v>0</v>
      </c>
      <c r="E11" s="73">
        <v>0</v>
      </c>
      <c r="F11" s="49"/>
      <c r="G11" s="49"/>
      <c r="H11" s="49"/>
    </row>
    <row r="12" spans="1:8">
      <c r="A12" s="6">
        <f t="shared" si="0"/>
        <v>5</v>
      </c>
      <c r="B12" s="12" t="s">
        <v>7</v>
      </c>
      <c r="C12" s="19"/>
      <c r="D12" s="73">
        <v>0</v>
      </c>
      <c r="E12" s="73">
        <v>0</v>
      </c>
      <c r="F12" s="49"/>
      <c r="G12" s="49"/>
      <c r="H12" s="49"/>
    </row>
    <row r="13" spans="1:8">
      <c r="A13" s="6">
        <f t="shared" si="0"/>
        <v>6</v>
      </c>
      <c r="B13" s="12" t="s">
        <v>8</v>
      </c>
      <c r="C13" s="19"/>
      <c r="D13" s="73">
        <v>0</v>
      </c>
      <c r="E13" s="73">
        <v>0</v>
      </c>
      <c r="F13" s="49"/>
      <c r="G13" s="49"/>
      <c r="H13" s="49"/>
    </row>
    <row r="14" spans="1:8">
      <c r="A14" s="6">
        <f t="shared" si="0"/>
        <v>7</v>
      </c>
      <c r="B14" s="12" t="s">
        <v>499</v>
      </c>
      <c r="C14" s="19"/>
      <c r="D14" s="73">
        <v>0</v>
      </c>
      <c r="E14" s="73">
        <v>0</v>
      </c>
      <c r="F14" s="49"/>
      <c r="G14" s="49"/>
      <c r="H14" s="49"/>
    </row>
    <row r="15" spans="1:8">
      <c r="A15" s="6">
        <f t="shared" si="0"/>
        <v>8</v>
      </c>
      <c r="B15" s="12" t="s">
        <v>500</v>
      </c>
      <c r="C15" s="19"/>
      <c r="D15" s="73">
        <v>0</v>
      </c>
      <c r="E15" s="73">
        <v>0</v>
      </c>
      <c r="F15" s="49"/>
      <c r="G15" s="49"/>
      <c r="H15" s="49"/>
    </row>
    <row r="16" spans="1:8">
      <c r="A16" s="6">
        <f t="shared" si="0"/>
        <v>9</v>
      </c>
      <c r="B16" s="12" t="s">
        <v>9</v>
      </c>
      <c r="C16" s="19"/>
      <c r="D16" s="73">
        <v>0</v>
      </c>
      <c r="E16" s="73">
        <v>0</v>
      </c>
      <c r="F16" s="49"/>
      <c r="G16" s="49"/>
      <c r="H16" s="49"/>
    </row>
    <row r="17" spans="1:8">
      <c r="A17" s="6">
        <f t="shared" si="0"/>
        <v>10</v>
      </c>
      <c r="B17" s="12" t="s">
        <v>10</v>
      </c>
      <c r="C17" s="19"/>
      <c r="D17" s="73">
        <v>0</v>
      </c>
      <c r="E17" s="73">
        <v>0</v>
      </c>
      <c r="F17" s="49"/>
      <c r="G17" s="49"/>
      <c r="H17" s="49"/>
    </row>
    <row r="18" spans="1:8">
      <c r="A18" s="6">
        <f t="shared" si="0"/>
        <v>11</v>
      </c>
      <c r="B18" s="12" t="s">
        <v>501</v>
      </c>
      <c r="C18" s="19"/>
      <c r="D18" s="73">
        <v>0</v>
      </c>
      <c r="E18" s="73">
        <v>0</v>
      </c>
      <c r="F18" s="49"/>
      <c r="G18" s="49"/>
      <c r="H18" s="49"/>
    </row>
    <row r="19" spans="1:8">
      <c r="A19" s="6">
        <f t="shared" si="0"/>
        <v>12</v>
      </c>
      <c r="B19" s="12" t="s">
        <v>502</v>
      </c>
      <c r="C19" s="19"/>
      <c r="D19" s="73">
        <v>0</v>
      </c>
      <c r="E19" s="73">
        <v>0</v>
      </c>
      <c r="F19" s="49"/>
      <c r="G19" s="49"/>
      <c r="H19" s="49"/>
    </row>
    <row r="20" spans="1:8">
      <c r="A20" s="6">
        <f t="shared" si="0"/>
        <v>13</v>
      </c>
      <c r="B20" s="12" t="s">
        <v>11</v>
      </c>
      <c r="C20" s="19"/>
      <c r="D20" s="73">
        <v>0</v>
      </c>
      <c r="E20" s="73">
        <v>0</v>
      </c>
      <c r="F20" s="49"/>
      <c r="G20" s="49"/>
      <c r="H20" s="49"/>
    </row>
    <row r="21" spans="1:8">
      <c r="A21" s="6">
        <f t="shared" si="0"/>
        <v>14</v>
      </c>
      <c r="B21" s="12" t="s">
        <v>12</v>
      </c>
      <c r="C21" s="19"/>
      <c r="D21" s="73">
        <v>0</v>
      </c>
      <c r="E21" s="73">
        <v>0</v>
      </c>
      <c r="F21" s="49"/>
      <c r="G21" s="49"/>
      <c r="H21" s="49"/>
    </row>
    <row r="22" spans="1:8">
      <c r="A22" s="6">
        <f t="shared" si="0"/>
        <v>15</v>
      </c>
      <c r="B22" s="12" t="s">
        <v>503</v>
      </c>
      <c r="C22" s="19"/>
      <c r="D22" s="73">
        <v>0</v>
      </c>
      <c r="E22" s="73">
        <v>0</v>
      </c>
      <c r="F22" s="49"/>
      <c r="G22" s="49"/>
      <c r="H22" s="49"/>
    </row>
    <row r="23" spans="1:8">
      <c r="A23" s="6">
        <f t="shared" si="0"/>
        <v>16</v>
      </c>
      <c r="B23" s="12" t="s">
        <v>13</v>
      </c>
      <c r="C23" s="19"/>
      <c r="D23" s="73">
        <v>0</v>
      </c>
      <c r="E23" s="73">
        <v>0</v>
      </c>
      <c r="F23" s="49"/>
      <c r="G23" s="49"/>
      <c r="H23" s="49"/>
    </row>
    <row r="24" spans="1:8">
      <c r="A24" s="6">
        <f t="shared" si="0"/>
        <v>17</v>
      </c>
      <c r="B24" s="12" t="s">
        <v>504</v>
      </c>
      <c r="C24" s="19"/>
      <c r="D24" s="73">
        <v>0</v>
      </c>
      <c r="E24" s="73">
        <v>0</v>
      </c>
      <c r="F24" s="49"/>
      <c r="G24" s="49"/>
      <c r="H24" s="49"/>
    </row>
    <row r="25" spans="1:8">
      <c r="A25" s="6">
        <f t="shared" si="0"/>
        <v>18</v>
      </c>
      <c r="B25" s="12" t="s">
        <v>14</v>
      </c>
      <c r="C25" s="19"/>
      <c r="D25" s="73">
        <v>0</v>
      </c>
      <c r="E25" s="73">
        <v>0</v>
      </c>
      <c r="F25" s="49"/>
      <c r="G25" s="49"/>
      <c r="H25" s="49"/>
    </row>
    <row r="26" spans="1:8">
      <c r="A26" s="6">
        <f t="shared" si="0"/>
        <v>19</v>
      </c>
      <c r="B26" s="12" t="s">
        <v>15</v>
      </c>
      <c r="C26" s="19"/>
      <c r="D26" s="73">
        <v>0</v>
      </c>
      <c r="E26" s="73">
        <v>0</v>
      </c>
      <c r="F26" s="49"/>
      <c r="G26" s="49"/>
      <c r="H26" s="49"/>
    </row>
    <row r="27" spans="1:8">
      <c r="A27" s="6">
        <f t="shared" si="0"/>
        <v>20</v>
      </c>
      <c r="B27" s="12" t="s">
        <v>16</v>
      </c>
      <c r="C27" s="19"/>
      <c r="D27" s="73">
        <v>0</v>
      </c>
      <c r="E27" s="73">
        <v>0</v>
      </c>
      <c r="F27" s="49"/>
      <c r="G27" s="49"/>
      <c r="H27" s="49"/>
    </row>
    <row r="28" spans="1:8">
      <c r="A28" s="6">
        <f t="shared" si="0"/>
        <v>21</v>
      </c>
      <c r="B28" s="12" t="s">
        <v>17</v>
      </c>
      <c r="C28" s="19"/>
      <c r="D28" s="73">
        <v>0</v>
      </c>
      <c r="E28" s="73">
        <v>0</v>
      </c>
      <c r="F28" s="49"/>
      <c r="G28" s="49"/>
      <c r="H28" s="49"/>
    </row>
    <row r="29" spans="1:8">
      <c r="A29" s="6">
        <f t="shared" si="0"/>
        <v>22</v>
      </c>
      <c r="B29" s="12" t="s">
        <v>18</v>
      </c>
      <c r="C29" s="19"/>
      <c r="D29" s="73">
        <v>0</v>
      </c>
      <c r="E29" s="73">
        <v>0</v>
      </c>
      <c r="F29" s="49"/>
      <c r="G29" s="49"/>
      <c r="H29" s="49"/>
    </row>
    <row r="30" spans="1:8">
      <c r="A30" s="6">
        <f t="shared" si="0"/>
        <v>23</v>
      </c>
      <c r="B30" s="12" t="s">
        <v>19</v>
      </c>
      <c r="C30" s="19"/>
      <c r="D30" s="73">
        <v>0</v>
      </c>
      <c r="E30" s="73">
        <v>0</v>
      </c>
      <c r="F30" s="49"/>
      <c r="G30" s="49"/>
      <c r="H30" s="49"/>
    </row>
    <row r="31" spans="1:8">
      <c r="A31" s="6">
        <f t="shared" si="0"/>
        <v>24</v>
      </c>
      <c r="B31" s="12" t="s">
        <v>20</v>
      </c>
      <c r="C31" s="19"/>
      <c r="D31" s="73">
        <v>0</v>
      </c>
      <c r="E31" s="73">
        <v>0</v>
      </c>
      <c r="F31" s="49"/>
      <c r="G31" s="49"/>
      <c r="H31" s="49"/>
    </row>
    <row r="32" spans="1:8">
      <c r="A32" s="6">
        <f t="shared" si="0"/>
        <v>25</v>
      </c>
      <c r="B32" s="12" t="s">
        <v>505</v>
      </c>
      <c r="C32" s="19"/>
      <c r="D32" s="73">
        <v>0</v>
      </c>
      <c r="E32" s="73">
        <v>0</v>
      </c>
      <c r="F32" s="49"/>
      <c r="G32" s="49"/>
      <c r="H32" s="49"/>
    </row>
    <row r="33" spans="1:8">
      <c r="A33" s="6">
        <f t="shared" si="0"/>
        <v>26</v>
      </c>
      <c r="B33" s="12" t="s">
        <v>21</v>
      </c>
      <c r="C33" s="19"/>
      <c r="D33" s="73">
        <v>0</v>
      </c>
      <c r="E33" s="73">
        <v>0</v>
      </c>
      <c r="F33" s="49"/>
      <c r="G33" s="49"/>
      <c r="H33" s="49"/>
    </row>
    <row r="34" spans="1:8">
      <c r="A34" s="6">
        <f t="shared" si="0"/>
        <v>27</v>
      </c>
      <c r="B34" s="12" t="s">
        <v>22</v>
      </c>
      <c r="C34" s="19"/>
      <c r="D34" s="73">
        <v>0</v>
      </c>
      <c r="E34" s="73">
        <v>0</v>
      </c>
      <c r="F34" s="49"/>
      <c r="G34" s="49"/>
      <c r="H34" s="49"/>
    </row>
    <row r="35" spans="1:8">
      <c r="A35" s="6">
        <f t="shared" si="0"/>
        <v>28</v>
      </c>
      <c r="B35" s="12" t="s">
        <v>506</v>
      </c>
      <c r="C35" s="19"/>
      <c r="D35" s="73">
        <v>0</v>
      </c>
      <c r="E35" s="73">
        <v>0</v>
      </c>
      <c r="F35" s="49"/>
      <c r="G35" s="49"/>
      <c r="H35" s="49"/>
    </row>
    <row r="36" spans="1:8">
      <c r="A36" s="6">
        <f t="shared" si="0"/>
        <v>29</v>
      </c>
      <c r="B36" s="12" t="s">
        <v>507</v>
      </c>
      <c r="C36" s="19"/>
      <c r="D36" s="73">
        <v>0</v>
      </c>
      <c r="E36" s="73">
        <v>0</v>
      </c>
      <c r="F36" s="49"/>
      <c r="G36" s="49"/>
      <c r="H36" s="49"/>
    </row>
    <row r="37" spans="1:8">
      <c r="A37" s="6">
        <f t="shared" si="0"/>
        <v>30</v>
      </c>
      <c r="B37" s="12" t="s">
        <v>23</v>
      </c>
      <c r="C37" s="19"/>
      <c r="D37" s="73">
        <v>0</v>
      </c>
      <c r="E37" s="73">
        <v>0</v>
      </c>
      <c r="F37" s="49"/>
      <c r="G37" s="49"/>
      <c r="H37" s="49"/>
    </row>
    <row r="38" spans="1:8">
      <c r="A38" s="6">
        <f t="shared" si="0"/>
        <v>31</v>
      </c>
      <c r="B38" s="12" t="s">
        <v>24</v>
      </c>
      <c r="C38" s="19"/>
      <c r="D38" s="73">
        <v>0</v>
      </c>
      <c r="E38" s="73">
        <v>0</v>
      </c>
      <c r="F38" s="49"/>
      <c r="G38" s="49"/>
      <c r="H38" s="49"/>
    </row>
    <row r="39" spans="1:8">
      <c r="A39" s="6">
        <f t="shared" si="0"/>
        <v>32</v>
      </c>
      <c r="B39" s="12" t="s">
        <v>25</v>
      </c>
      <c r="C39" s="19"/>
      <c r="D39" s="73">
        <v>0</v>
      </c>
      <c r="E39" s="73">
        <v>0</v>
      </c>
      <c r="F39" s="49"/>
      <c r="G39" s="49"/>
      <c r="H39" s="49"/>
    </row>
    <row r="40" spans="1:8">
      <c r="A40" s="6">
        <f t="shared" si="0"/>
        <v>33</v>
      </c>
      <c r="B40" s="12" t="s">
        <v>26</v>
      </c>
      <c r="C40" s="19"/>
      <c r="D40" s="73">
        <v>0</v>
      </c>
      <c r="E40" s="73">
        <v>0</v>
      </c>
      <c r="F40" s="49"/>
      <c r="G40" s="49"/>
      <c r="H40" s="49"/>
    </row>
    <row r="41" spans="1:8">
      <c r="A41" s="63"/>
      <c r="B41" s="64" t="s">
        <v>27</v>
      </c>
      <c r="C41" s="83"/>
      <c r="D41" s="102">
        <v>0</v>
      </c>
      <c r="E41" s="102">
        <v>0</v>
      </c>
      <c r="F41" s="103"/>
      <c r="G41" s="103"/>
      <c r="H41" s="103"/>
    </row>
    <row r="42" spans="1:8">
      <c r="A42" s="6">
        <f>A40+1</f>
        <v>34</v>
      </c>
      <c r="B42" s="12" t="s">
        <v>28</v>
      </c>
      <c r="C42" s="19"/>
      <c r="D42" s="73">
        <v>0</v>
      </c>
      <c r="E42" s="73">
        <v>0</v>
      </c>
      <c r="F42" s="49"/>
      <c r="G42" s="49"/>
      <c r="H42" s="49"/>
    </row>
    <row r="43" spans="1:8">
      <c r="A43" s="6">
        <f>A42+1</f>
        <v>35</v>
      </c>
      <c r="B43" s="12" t="s">
        <v>29</v>
      </c>
      <c r="C43" s="19"/>
      <c r="D43" s="73">
        <v>0</v>
      </c>
      <c r="E43" s="73">
        <v>0</v>
      </c>
      <c r="F43" s="49"/>
      <c r="G43" s="49"/>
      <c r="H43" s="49"/>
    </row>
    <row r="44" spans="1:8">
      <c r="A44" s="6">
        <f t="shared" ref="A44:A69" si="1">A43+1</f>
        <v>36</v>
      </c>
      <c r="B44" s="12" t="s">
        <v>30</v>
      </c>
      <c r="C44" s="19"/>
      <c r="D44" s="73">
        <v>0</v>
      </c>
      <c r="E44" s="73">
        <v>0</v>
      </c>
      <c r="F44" s="49"/>
      <c r="G44" s="49"/>
      <c r="H44" s="49"/>
    </row>
    <row r="45" spans="1:8">
      <c r="A45" s="6">
        <f t="shared" si="1"/>
        <v>37</v>
      </c>
      <c r="B45" s="12" t="s">
        <v>31</v>
      </c>
      <c r="C45" s="19"/>
      <c r="D45" s="73">
        <v>0</v>
      </c>
      <c r="E45" s="73">
        <v>0</v>
      </c>
      <c r="F45" s="49"/>
      <c r="G45" s="49"/>
      <c r="H45" s="49"/>
    </row>
    <row r="46" spans="1:8">
      <c r="A46" s="6">
        <f t="shared" si="1"/>
        <v>38</v>
      </c>
      <c r="B46" s="12" t="s">
        <v>32</v>
      </c>
      <c r="C46" s="19"/>
      <c r="D46" s="73">
        <v>0</v>
      </c>
      <c r="E46" s="73">
        <v>0</v>
      </c>
      <c r="F46" s="49"/>
      <c r="G46" s="49"/>
      <c r="H46" s="49"/>
    </row>
    <row r="47" spans="1:8">
      <c r="A47" s="6">
        <f t="shared" si="1"/>
        <v>39</v>
      </c>
      <c r="B47" s="12" t="s">
        <v>33</v>
      </c>
      <c r="C47" s="19"/>
      <c r="D47" s="73">
        <v>0</v>
      </c>
      <c r="E47" s="73">
        <v>0</v>
      </c>
      <c r="F47" s="49"/>
      <c r="G47" s="49"/>
      <c r="H47" s="49"/>
    </row>
    <row r="48" spans="1:8">
      <c r="A48" s="6">
        <f t="shared" si="1"/>
        <v>40</v>
      </c>
      <c r="B48" s="12" t="s">
        <v>34</v>
      </c>
      <c r="C48" s="19"/>
      <c r="D48" s="73">
        <v>0</v>
      </c>
      <c r="E48" s="73">
        <v>0</v>
      </c>
      <c r="F48" s="49"/>
      <c r="G48" s="49"/>
      <c r="H48" s="49"/>
    </row>
    <row r="49" spans="1:8">
      <c r="A49" s="6">
        <f t="shared" si="1"/>
        <v>41</v>
      </c>
      <c r="B49" s="12" t="s">
        <v>508</v>
      </c>
      <c r="C49" s="19"/>
      <c r="D49" s="73">
        <v>0</v>
      </c>
      <c r="E49" s="73">
        <v>0</v>
      </c>
      <c r="F49" s="49"/>
      <c r="G49" s="49"/>
      <c r="H49" s="49"/>
    </row>
    <row r="50" spans="1:8">
      <c r="A50" s="6">
        <f t="shared" si="1"/>
        <v>42</v>
      </c>
      <c r="B50" s="12" t="s">
        <v>509</v>
      </c>
      <c r="C50" s="19"/>
      <c r="D50" s="73">
        <v>0</v>
      </c>
      <c r="E50" s="73">
        <v>0</v>
      </c>
      <c r="F50" s="49"/>
      <c r="G50" s="49"/>
      <c r="H50" s="49"/>
    </row>
    <row r="51" spans="1:8">
      <c r="A51" s="6">
        <f t="shared" si="1"/>
        <v>43</v>
      </c>
      <c r="B51" s="12" t="s">
        <v>510</v>
      </c>
      <c r="C51" s="19"/>
      <c r="D51" s="73">
        <v>0</v>
      </c>
      <c r="E51" s="73">
        <v>0</v>
      </c>
      <c r="F51" s="49"/>
      <c r="G51" s="49"/>
      <c r="H51" s="49"/>
    </row>
    <row r="52" spans="1:8">
      <c r="A52" s="6">
        <f t="shared" si="1"/>
        <v>44</v>
      </c>
      <c r="B52" s="12" t="s">
        <v>511</v>
      </c>
      <c r="C52" s="19"/>
      <c r="D52" s="73">
        <v>0</v>
      </c>
      <c r="E52" s="73">
        <v>0</v>
      </c>
      <c r="F52" s="49"/>
      <c r="G52" s="49"/>
      <c r="H52" s="49"/>
    </row>
    <row r="53" spans="1:8">
      <c r="A53" s="6">
        <f t="shared" si="1"/>
        <v>45</v>
      </c>
      <c r="B53" s="12" t="s">
        <v>512</v>
      </c>
      <c r="C53" s="19"/>
      <c r="D53" s="73">
        <v>0</v>
      </c>
      <c r="E53" s="73">
        <v>0</v>
      </c>
      <c r="F53" s="49"/>
      <c r="G53" s="49"/>
      <c r="H53" s="49"/>
    </row>
    <row r="54" spans="1:8">
      <c r="A54" s="6">
        <f t="shared" si="1"/>
        <v>46</v>
      </c>
      <c r="B54" s="12" t="s">
        <v>35</v>
      </c>
      <c r="C54" s="19"/>
      <c r="D54" s="73">
        <v>0</v>
      </c>
      <c r="E54" s="73">
        <v>0</v>
      </c>
      <c r="F54" s="49"/>
      <c r="G54" s="49"/>
      <c r="H54" s="49"/>
    </row>
    <row r="55" spans="1:8">
      <c r="A55" s="6">
        <f t="shared" si="1"/>
        <v>47</v>
      </c>
      <c r="B55" s="12" t="s">
        <v>36</v>
      </c>
      <c r="C55" s="19"/>
      <c r="D55" s="73">
        <v>0</v>
      </c>
      <c r="E55" s="73">
        <v>0</v>
      </c>
      <c r="F55" s="49"/>
      <c r="G55" s="49"/>
      <c r="H55" s="49"/>
    </row>
    <row r="56" spans="1:8">
      <c r="A56" s="6">
        <f t="shared" si="1"/>
        <v>48</v>
      </c>
      <c r="B56" s="12" t="s">
        <v>37</v>
      </c>
      <c r="C56" s="19"/>
      <c r="D56" s="73">
        <v>0</v>
      </c>
      <c r="E56" s="73">
        <v>0</v>
      </c>
      <c r="F56" s="49"/>
      <c r="G56" s="49"/>
      <c r="H56" s="49"/>
    </row>
    <row r="57" spans="1:8">
      <c r="A57" s="6">
        <f t="shared" si="1"/>
        <v>49</v>
      </c>
      <c r="B57" s="12" t="s">
        <v>38</v>
      </c>
      <c r="C57" s="19"/>
      <c r="D57" s="73">
        <v>0</v>
      </c>
      <c r="E57" s="73">
        <v>0</v>
      </c>
      <c r="F57" s="49"/>
      <c r="G57" s="49"/>
      <c r="H57" s="49"/>
    </row>
    <row r="58" spans="1:8">
      <c r="A58" s="6">
        <f t="shared" si="1"/>
        <v>50</v>
      </c>
      <c r="B58" s="12" t="s">
        <v>39</v>
      </c>
      <c r="C58" s="19"/>
      <c r="D58" s="73">
        <v>0</v>
      </c>
      <c r="E58" s="73">
        <v>0</v>
      </c>
      <c r="F58" s="49"/>
      <c r="G58" s="49"/>
      <c r="H58" s="49"/>
    </row>
    <row r="59" spans="1:8">
      <c r="A59" s="6">
        <f t="shared" si="1"/>
        <v>51</v>
      </c>
      <c r="B59" s="12" t="s">
        <v>40</v>
      </c>
      <c r="C59" s="19"/>
      <c r="D59" s="73">
        <v>0</v>
      </c>
      <c r="E59" s="73">
        <v>0</v>
      </c>
      <c r="F59" s="49"/>
      <c r="G59" s="49"/>
      <c r="H59" s="49"/>
    </row>
    <row r="60" spans="1:8">
      <c r="A60" s="6">
        <f t="shared" si="1"/>
        <v>52</v>
      </c>
      <c r="B60" s="12" t="s">
        <v>41</v>
      </c>
      <c r="C60" s="19"/>
      <c r="D60" s="73">
        <v>0</v>
      </c>
      <c r="E60" s="73">
        <v>0</v>
      </c>
      <c r="F60" s="49"/>
      <c r="G60" s="49"/>
      <c r="H60" s="49"/>
    </row>
    <row r="61" spans="1:8">
      <c r="A61" s="6">
        <f t="shared" si="1"/>
        <v>53</v>
      </c>
      <c r="B61" s="12" t="s">
        <v>42</v>
      </c>
      <c r="C61" s="19"/>
      <c r="D61" s="73">
        <v>0</v>
      </c>
      <c r="E61" s="73">
        <v>0</v>
      </c>
      <c r="F61" s="49"/>
      <c r="G61" s="49"/>
      <c r="H61" s="49"/>
    </row>
    <row r="62" spans="1:8">
      <c r="A62" s="6">
        <f t="shared" si="1"/>
        <v>54</v>
      </c>
      <c r="B62" s="12" t="s">
        <v>43</v>
      </c>
      <c r="C62" s="19"/>
      <c r="D62" s="73">
        <v>0</v>
      </c>
      <c r="E62" s="73">
        <v>0</v>
      </c>
      <c r="F62" s="49"/>
      <c r="G62" s="49"/>
      <c r="H62" s="49"/>
    </row>
    <row r="63" spans="1:8">
      <c r="A63" s="6">
        <f t="shared" si="1"/>
        <v>55</v>
      </c>
      <c r="B63" s="12" t="s">
        <v>44</v>
      </c>
      <c r="C63" s="19"/>
      <c r="D63" s="73">
        <v>0</v>
      </c>
      <c r="E63" s="73">
        <v>0</v>
      </c>
      <c r="F63" s="49"/>
      <c r="G63" s="49"/>
      <c r="H63" s="49"/>
    </row>
    <row r="64" spans="1:8">
      <c r="A64" s="6">
        <f t="shared" si="1"/>
        <v>56</v>
      </c>
      <c r="B64" s="12" t="s">
        <v>45</v>
      </c>
      <c r="C64" s="19"/>
      <c r="D64" s="73">
        <v>0</v>
      </c>
      <c r="E64" s="73">
        <v>0</v>
      </c>
      <c r="F64" s="49"/>
      <c r="G64" s="49"/>
      <c r="H64" s="49"/>
    </row>
    <row r="65" spans="1:8">
      <c r="A65" s="6">
        <f t="shared" si="1"/>
        <v>57</v>
      </c>
      <c r="B65" s="12" t="s">
        <v>46</v>
      </c>
      <c r="C65" s="19"/>
      <c r="D65" s="73">
        <v>0</v>
      </c>
      <c r="E65" s="73">
        <v>0</v>
      </c>
      <c r="F65" s="49"/>
      <c r="G65" s="49"/>
      <c r="H65" s="49"/>
    </row>
    <row r="66" spans="1:8">
      <c r="A66" s="6">
        <f t="shared" si="1"/>
        <v>58</v>
      </c>
      <c r="B66" s="12" t="s">
        <v>47</v>
      </c>
      <c r="C66" s="19"/>
      <c r="D66" s="73">
        <v>0</v>
      </c>
      <c r="E66" s="73">
        <v>0</v>
      </c>
      <c r="F66" s="49"/>
      <c r="G66" s="49"/>
      <c r="H66" s="49"/>
    </row>
    <row r="67" spans="1:8">
      <c r="A67" s="6">
        <f t="shared" si="1"/>
        <v>59</v>
      </c>
      <c r="B67" s="12" t="s">
        <v>48</v>
      </c>
      <c r="C67" s="19"/>
      <c r="D67" s="73">
        <v>0</v>
      </c>
      <c r="E67" s="73">
        <v>0</v>
      </c>
      <c r="F67" s="49"/>
      <c r="G67" s="49"/>
      <c r="H67" s="49"/>
    </row>
    <row r="68" spans="1:8">
      <c r="A68" s="6">
        <f t="shared" si="1"/>
        <v>60</v>
      </c>
      <c r="B68" s="12" t="s">
        <v>49</v>
      </c>
      <c r="C68" s="19"/>
      <c r="D68" s="73">
        <v>0</v>
      </c>
      <c r="E68" s="73">
        <v>0</v>
      </c>
      <c r="F68" s="49"/>
      <c r="G68" s="49"/>
      <c r="H68" s="49"/>
    </row>
    <row r="69" spans="1:8">
      <c r="A69" s="6">
        <f t="shared" si="1"/>
        <v>61</v>
      </c>
      <c r="B69" s="12" t="s">
        <v>50</v>
      </c>
      <c r="C69" s="19"/>
      <c r="D69" s="73">
        <v>0</v>
      </c>
      <c r="E69" s="73">
        <v>0</v>
      </c>
      <c r="F69" s="49"/>
      <c r="G69" s="49"/>
      <c r="H69" s="49"/>
    </row>
    <row r="70" spans="1:8">
      <c r="A70" s="63"/>
      <c r="B70" s="67" t="s">
        <v>519</v>
      </c>
      <c r="C70" s="86"/>
      <c r="D70" s="102">
        <v>0</v>
      </c>
      <c r="E70" s="102">
        <v>0</v>
      </c>
      <c r="F70" s="105"/>
      <c r="G70" s="105"/>
      <c r="H70" s="105"/>
    </row>
    <row r="71" spans="1:8">
      <c r="A71" s="6">
        <f>A69+1</f>
        <v>62</v>
      </c>
      <c r="B71" s="12" t="s">
        <v>51</v>
      </c>
      <c r="C71" s="19"/>
      <c r="D71" s="73">
        <v>0</v>
      </c>
      <c r="E71" s="73">
        <v>0</v>
      </c>
      <c r="F71" s="49"/>
      <c r="G71" s="49"/>
      <c r="H71" s="49"/>
    </row>
    <row r="72" spans="1:8">
      <c r="A72" s="6">
        <f>A71+1</f>
        <v>63</v>
      </c>
      <c r="B72" s="12" t="s">
        <v>52</v>
      </c>
      <c r="C72" s="19"/>
      <c r="D72" s="73">
        <v>0</v>
      </c>
      <c r="E72" s="73">
        <v>0</v>
      </c>
      <c r="F72" s="49"/>
      <c r="G72" s="49"/>
      <c r="H72" s="49"/>
    </row>
    <row r="73" spans="1:8">
      <c r="A73" s="6">
        <f t="shared" ref="A73:A92" si="2">A72+1</f>
        <v>64</v>
      </c>
      <c r="B73" s="12" t="s">
        <v>53</v>
      </c>
      <c r="C73" s="19"/>
      <c r="D73" s="73">
        <v>0</v>
      </c>
      <c r="E73" s="73">
        <v>0</v>
      </c>
      <c r="F73" s="49"/>
      <c r="G73" s="49"/>
      <c r="H73" s="49"/>
    </row>
    <row r="74" spans="1:8">
      <c r="A74" s="6">
        <f t="shared" si="2"/>
        <v>65</v>
      </c>
      <c r="B74" s="12" t="s">
        <v>54</v>
      </c>
      <c r="C74" s="19"/>
      <c r="D74" s="73">
        <v>0</v>
      </c>
      <c r="E74" s="73">
        <v>0</v>
      </c>
      <c r="F74" s="49"/>
      <c r="G74" s="49"/>
      <c r="H74" s="49"/>
    </row>
    <row r="75" spans="1:8">
      <c r="A75" s="6">
        <f t="shared" si="2"/>
        <v>66</v>
      </c>
      <c r="B75" s="12" t="s">
        <v>55</v>
      </c>
      <c r="C75" s="19"/>
      <c r="D75" s="73">
        <v>0</v>
      </c>
      <c r="E75" s="73">
        <v>0</v>
      </c>
      <c r="F75" s="49"/>
      <c r="G75" s="49"/>
      <c r="H75" s="49"/>
    </row>
    <row r="76" spans="1:8">
      <c r="A76" s="6">
        <f t="shared" si="2"/>
        <v>67</v>
      </c>
      <c r="B76" s="12" t="s">
        <v>56</v>
      </c>
      <c r="C76" s="19"/>
      <c r="D76" s="73">
        <v>0</v>
      </c>
      <c r="E76" s="73">
        <v>0</v>
      </c>
      <c r="F76" s="49"/>
      <c r="G76" s="49"/>
      <c r="H76" s="49"/>
    </row>
    <row r="77" spans="1:8">
      <c r="A77" s="6">
        <f t="shared" si="2"/>
        <v>68</v>
      </c>
      <c r="B77" s="12" t="s">
        <v>57</v>
      </c>
      <c r="C77" s="19"/>
      <c r="D77" s="73">
        <v>0</v>
      </c>
      <c r="E77" s="73">
        <v>0</v>
      </c>
      <c r="F77" s="49"/>
      <c r="G77" s="49"/>
      <c r="H77" s="49"/>
    </row>
    <row r="78" spans="1:8">
      <c r="A78" s="6">
        <f t="shared" si="2"/>
        <v>69</v>
      </c>
      <c r="B78" s="12" t="s">
        <v>58</v>
      </c>
      <c r="C78" s="19"/>
      <c r="D78" s="73">
        <v>0</v>
      </c>
      <c r="E78" s="73">
        <v>0</v>
      </c>
      <c r="F78" s="49"/>
      <c r="G78" s="49"/>
      <c r="H78" s="49"/>
    </row>
    <row r="79" spans="1:8">
      <c r="A79" s="6">
        <f t="shared" si="2"/>
        <v>70</v>
      </c>
      <c r="B79" s="12" t="s">
        <v>59</v>
      </c>
      <c r="C79" s="19"/>
      <c r="D79" s="73">
        <v>0</v>
      </c>
      <c r="E79" s="73">
        <v>0</v>
      </c>
      <c r="F79" s="49"/>
      <c r="G79" s="49"/>
      <c r="H79" s="49"/>
    </row>
    <row r="80" spans="1:8">
      <c r="A80" s="6">
        <f t="shared" si="2"/>
        <v>71</v>
      </c>
      <c r="B80" s="12" t="s">
        <v>60</v>
      </c>
      <c r="C80" s="19"/>
      <c r="D80" s="73">
        <v>0</v>
      </c>
      <c r="E80" s="73">
        <v>0</v>
      </c>
      <c r="F80" s="49"/>
      <c r="G80" s="49"/>
      <c r="H80" s="49"/>
    </row>
    <row r="81" spans="1:8">
      <c r="A81" s="6">
        <f t="shared" si="2"/>
        <v>72</v>
      </c>
      <c r="B81" s="12" t="s">
        <v>61</v>
      </c>
      <c r="C81" s="19"/>
      <c r="D81" s="73">
        <v>0</v>
      </c>
      <c r="E81" s="73">
        <v>0</v>
      </c>
      <c r="F81" s="49"/>
      <c r="G81" s="49"/>
      <c r="H81" s="49"/>
    </row>
    <row r="82" spans="1:8">
      <c r="A82" s="6">
        <f t="shared" si="2"/>
        <v>73</v>
      </c>
      <c r="B82" s="12" t="s">
        <v>62</v>
      </c>
      <c r="C82" s="19"/>
      <c r="D82" s="73">
        <v>0</v>
      </c>
      <c r="E82" s="73">
        <v>0</v>
      </c>
      <c r="F82" s="49"/>
      <c r="G82" s="49"/>
      <c r="H82" s="49"/>
    </row>
    <row r="83" spans="1:8">
      <c r="A83" s="6">
        <f t="shared" si="2"/>
        <v>74</v>
      </c>
      <c r="B83" s="12" t="s">
        <v>63</v>
      </c>
      <c r="C83" s="19"/>
      <c r="D83" s="73">
        <v>0</v>
      </c>
      <c r="E83" s="73">
        <v>0</v>
      </c>
      <c r="F83" s="49"/>
      <c r="G83" s="49"/>
      <c r="H83" s="49"/>
    </row>
    <row r="84" spans="1:8">
      <c r="A84" s="6">
        <f t="shared" si="2"/>
        <v>75</v>
      </c>
      <c r="B84" s="12" t="s">
        <v>64</v>
      </c>
      <c r="C84" s="19"/>
      <c r="D84" s="73">
        <v>0</v>
      </c>
      <c r="E84" s="73">
        <v>0</v>
      </c>
      <c r="F84" s="49"/>
      <c r="G84" s="49"/>
      <c r="H84" s="49"/>
    </row>
    <row r="85" spans="1:8">
      <c r="A85" s="6">
        <f t="shared" si="2"/>
        <v>76</v>
      </c>
      <c r="B85" s="12" t="s">
        <v>65</v>
      </c>
      <c r="C85" s="19"/>
      <c r="D85" s="73">
        <v>0</v>
      </c>
      <c r="E85" s="73">
        <v>0</v>
      </c>
      <c r="F85" s="49"/>
      <c r="G85" s="49"/>
      <c r="H85" s="49"/>
    </row>
    <row r="86" spans="1:8">
      <c r="A86" s="6">
        <f t="shared" si="2"/>
        <v>77</v>
      </c>
      <c r="B86" s="12" t="s">
        <v>66</v>
      </c>
      <c r="C86" s="19"/>
      <c r="D86" s="73">
        <v>0</v>
      </c>
      <c r="E86" s="73">
        <v>0</v>
      </c>
      <c r="F86" s="49"/>
      <c r="G86" s="49"/>
      <c r="H86" s="49"/>
    </row>
    <row r="87" spans="1:8">
      <c r="A87" s="6">
        <f t="shared" si="2"/>
        <v>78</v>
      </c>
      <c r="B87" s="12" t="s">
        <v>67</v>
      </c>
      <c r="C87" s="19"/>
      <c r="D87" s="73">
        <v>0</v>
      </c>
      <c r="E87" s="73">
        <v>0</v>
      </c>
      <c r="F87" s="49"/>
      <c r="G87" s="49"/>
      <c r="H87" s="49"/>
    </row>
    <row r="88" spans="1:8">
      <c r="A88" s="6">
        <f t="shared" si="2"/>
        <v>79</v>
      </c>
      <c r="B88" s="12" t="s">
        <v>68</v>
      </c>
      <c r="C88" s="19"/>
      <c r="D88" s="73">
        <v>0</v>
      </c>
      <c r="E88" s="73">
        <v>0</v>
      </c>
      <c r="F88" s="49"/>
      <c r="G88" s="49"/>
      <c r="H88" s="49"/>
    </row>
    <row r="89" spans="1:8">
      <c r="A89" s="6">
        <f t="shared" si="2"/>
        <v>80</v>
      </c>
      <c r="B89" s="12" t="s">
        <v>69</v>
      </c>
      <c r="C89" s="19"/>
      <c r="D89" s="73">
        <v>0</v>
      </c>
      <c r="E89" s="73">
        <v>0</v>
      </c>
      <c r="F89" s="49"/>
      <c r="G89" s="49"/>
      <c r="H89" s="49"/>
    </row>
    <row r="90" spans="1:8">
      <c r="A90" s="6">
        <f t="shared" si="2"/>
        <v>81</v>
      </c>
      <c r="B90" s="12" t="s">
        <v>70</v>
      </c>
      <c r="C90" s="19"/>
      <c r="D90" s="73">
        <v>0</v>
      </c>
      <c r="E90" s="73">
        <v>0</v>
      </c>
      <c r="F90" s="49"/>
      <c r="G90" s="49"/>
      <c r="H90" s="49"/>
    </row>
    <row r="91" spans="1:8">
      <c r="A91" s="6">
        <f t="shared" si="2"/>
        <v>82</v>
      </c>
      <c r="B91" s="12" t="s">
        <v>71</v>
      </c>
      <c r="C91" s="19"/>
      <c r="D91" s="73">
        <v>0</v>
      </c>
      <c r="E91" s="73">
        <v>0</v>
      </c>
      <c r="F91" s="49"/>
      <c r="G91" s="49"/>
      <c r="H91" s="49"/>
    </row>
    <row r="92" spans="1:8">
      <c r="A92" s="6">
        <f t="shared" si="2"/>
        <v>83</v>
      </c>
      <c r="B92" s="12" t="s">
        <v>513</v>
      </c>
      <c r="C92" s="19"/>
      <c r="D92" s="73">
        <v>0</v>
      </c>
      <c r="E92" s="73">
        <v>0</v>
      </c>
      <c r="F92" s="49"/>
      <c r="G92" s="49"/>
      <c r="H92" s="49"/>
    </row>
    <row r="93" spans="1:8">
      <c r="A93" s="63"/>
      <c r="B93" s="64" t="s">
        <v>520</v>
      </c>
      <c r="C93" s="83"/>
      <c r="D93" s="102">
        <v>0</v>
      </c>
      <c r="E93" s="102">
        <v>0</v>
      </c>
      <c r="F93" s="103"/>
      <c r="G93" s="103"/>
      <c r="H93" s="103"/>
    </row>
    <row r="94" spans="1:8">
      <c r="A94" s="6">
        <f>A92+1</f>
        <v>84</v>
      </c>
      <c r="B94" s="12" t="s">
        <v>514</v>
      </c>
      <c r="C94" s="19"/>
      <c r="D94" s="73">
        <v>0</v>
      </c>
      <c r="E94" s="73">
        <v>0</v>
      </c>
      <c r="F94" s="49"/>
      <c r="G94" s="49"/>
      <c r="H94" s="49"/>
    </row>
    <row r="95" spans="1:8">
      <c r="A95" s="6">
        <f t="shared" ref="A95:A110" si="3">A94+1</f>
        <v>85</v>
      </c>
      <c r="B95" s="12" t="s">
        <v>72</v>
      </c>
      <c r="C95" s="19"/>
      <c r="D95" s="73">
        <v>0</v>
      </c>
      <c r="E95" s="73">
        <v>0</v>
      </c>
      <c r="F95" s="49"/>
      <c r="G95" s="49"/>
      <c r="H95" s="49"/>
    </row>
    <row r="96" spans="1:8">
      <c r="A96" s="6">
        <f t="shared" si="3"/>
        <v>86</v>
      </c>
      <c r="B96" s="12" t="s">
        <v>73</v>
      </c>
      <c r="C96" s="19"/>
      <c r="D96" s="73">
        <v>0</v>
      </c>
      <c r="E96" s="73">
        <v>0</v>
      </c>
      <c r="F96" s="49"/>
      <c r="G96" s="49"/>
      <c r="H96" s="49"/>
    </row>
    <row r="97" spans="1:8">
      <c r="A97" s="6">
        <f t="shared" si="3"/>
        <v>87</v>
      </c>
      <c r="B97" s="12" t="s">
        <v>74</v>
      </c>
      <c r="C97" s="19"/>
      <c r="D97" s="73">
        <v>0</v>
      </c>
      <c r="E97" s="73">
        <v>0</v>
      </c>
      <c r="F97" s="49"/>
      <c r="G97" s="49"/>
      <c r="H97" s="49"/>
    </row>
    <row r="98" spans="1:8">
      <c r="A98" s="6">
        <f t="shared" si="3"/>
        <v>88</v>
      </c>
      <c r="B98" s="12" t="s">
        <v>75</v>
      </c>
      <c r="C98" s="19"/>
      <c r="D98" s="73">
        <v>0</v>
      </c>
      <c r="E98" s="73">
        <v>0</v>
      </c>
      <c r="F98" s="49"/>
      <c r="G98" s="49"/>
      <c r="H98" s="49"/>
    </row>
    <row r="99" spans="1:8">
      <c r="A99" s="6">
        <f t="shared" si="3"/>
        <v>89</v>
      </c>
      <c r="B99" s="12" t="s">
        <v>76</v>
      </c>
      <c r="C99" s="19"/>
      <c r="D99" s="73">
        <v>0</v>
      </c>
      <c r="E99" s="73">
        <v>0</v>
      </c>
      <c r="F99" s="49"/>
      <c r="G99" s="49"/>
      <c r="H99" s="49"/>
    </row>
    <row r="100" spans="1:8">
      <c r="A100" s="6">
        <f t="shared" si="3"/>
        <v>90</v>
      </c>
      <c r="B100" s="12" t="s">
        <v>77</v>
      </c>
      <c r="C100" s="19"/>
      <c r="D100" s="73">
        <v>0</v>
      </c>
      <c r="E100" s="73">
        <v>0</v>
      </c>
      <c r="F100" s="49"/>
      <c r="G100" s="49"/>
      <c r="H100" s="49"/>
    </row>
    <row r="101" spans="1:8">
      <c r="A101" s="6">
        <f t="shared" si="3"/>
        <v>91</v>
      </c>
      <c r="B101" s="12" t="s">
        <v>78</v>
      </c>
      <c r="C101" s="19"/>
      <c r="D101" s="73">
        <v>0</v>
      </c>
      <c r="E101" s="73">
        <v>0</v>
      </c>
      <c r="F101" s="49"/>
      <c r="G101" s="49"/>
      <c r="H101" s="49"/>
    </row>
    <row r="102" spans="1:8">
      <c r="A102" s="6">
        <f t="shared" si="3"/>
        <v>92</v>
      </c>
      <c r="B102" s="12" t="s">
        <v>79</v>
      </c>
      <c r="C102" s="19"/>
      <c r="D102" s="73">
        <v>0</v>
      </c>
      <c r="E102" s="73">
        <v>0</v>
      </c>
      <c r="F102" s="49"/>
      <c r="G102" s="49"/>
      <c r="H102" s="49"/>
    </row>
    <row r="103" spans="1:8">
      <c r="A103" s="6">
        <f t="shared" si="3"/>
        <v>93</v>
      </c>
      <c r="B103" s="12" t="s">
        <v>80</v>
      </c>
      <c r="C103" s="19"/>
      <c r="D103" s="73">
        <v>0</v>
      </c>
      <c r="E103" s="73">
        <v>0</v>
      </c>
      <c r="F103" s="49"/>
      <c r="G103" s="49"/>
      <c r="H103" s="49"/>
    </row>
    <row r="104" spans="1:8">
      <c r="A104" s="6">
        <f t="shared" si="3"/>
        <v>94</v>
      </c>
      <c r="B104" s="12" t="s">
        <v>81</v>
      </c>
      <c r="C104" s="19"/>
      <c r="D104" s="73">
        <v>0</v>
      </c>
      <c r="E104" s="73">
        <v>0</v>
      </c>
      <c r="F104" s="49"/>
      <c r="G104" s="49"/>
      <c r="H104" s="49"/>
    </row>
    <row r="105" spans="1:8">
      <c r="A105" s="6">
        <f t="shared" si="3"/>
        <v>95</v>
      </c>
      <c r="B105" s="12" t="s">
        <v>82</v>
      </c>
      <c r="C105" s="19"/>
      <c r="D105" s="73">
        <v>0</v>
      </c>
      <c r="E105" s="73">
        <v>0</v>
      </c>
      <c r="F105" s="49"/>
      <c r="G105" s="49"/>
      <c r="H105" s="49"/>
    </row>
    <row r="106" spans="1:8">
      <c r="A106" s="6">
        <f t="shared" si="3"/>
        <v>96</v>
      </c>
      <c r="B106" s="12" t="s">
        <v>83</v>
      </c>
      <c r="C106" s="19"/>
      <c r="D106" s="73">
        <v>0</v>
      </c>
      <c r="E106" s="73">
        <v>0</v>
      </c>
      <c r="F106" s="49"/>
      <c r="G106" s="49"/>
      <c r="H106" s="49"/>
    </row>
    <row r="107" spans="1:8">
      <c r="A107" s="6">
        <f t="shared" si="3"/>
        <v>97</v>
      </c>
      <c r="B107" s="12" t="s">
        <v>84</v>
      </c>
      <c r="C107" s="19"/>
      <c r="D107" s="73">
        <v>0</v>
      </c>
      <c r="E107" s="73">
        <v>0</v>
      </c>
      <c r="F107" s="49"/>
      <c r="G107" s="49"/>
      <c r="H107" s="49"/>
    </row>
    <row r="108" spans="1:8">
      <c r="A108" s="6">
        <f t="shared" si="3"/>
        <v>98</v>
      </c>
      <c r="B108" s="12" t="s">
        <v>85</v>
      </c>
      <c r="C108" s="19"/>
      <c r="D108" s="73">
        <v>0</v>
      </c>
      <c r="E108" s="73">
        <v>0</v>
      </c>
      <c r="F108" s="49"/>
      <c r="G108" s="49"/>
      <c r="H108" s="49"/>
    </row>
    <row r="109" spans="1:8">
      <c r="A109" s="6">
        <f t="shared" si="3"/>
        <v>99</v>
      </c>
      <c r="B109" s="12" t="s">
        <v>86</v>
      </c>
      <c r="C109" s="19"/>
      <c r="D109" s="73">
        <v>0</v>
      </c>
      <c r="E109" s="73">
        <v>0</v>
      </c>
      <c r="F109" s="49"/>
      <c r="G109" s="49"/>
      <c r="H109" s="49"/>
    </row>
    <row r="110" spans="1:8">
      <c r="A110" s="6">
        <f t="shared" si="3"/>
        <v>100</v>
      </c>
      <c r="B110" s="12" t="s">
        <v>87</v>
      </c>
      <c r="C110" s="19"/>
      <c r="D110" s="73">
        <v>0</v>
      </c>
      <c r="E110" s="73">
        <v>0</v>
      </c>
      <c r="F110" s="49"/>
      <c r="G110" s="49"/>
      <c r="H110" s="49"/>
    </row>
    <row r="111" spans="1:8">
      <c r="A111" s="63"/>
      <c r="B111" s="64" t="s">
        <v>88</v>
      </c>
      <c r="C111" s="83"/>
      <c r="D111" s="102">
        <v>0</v>
      </c>
      <c r="E111" s="102">
        <v>0</v>
      </c>
      <c r="F111" s="103"/>
      <c r="G111" s="103"/>
      <c r="H111" s="103"/>
    </row>
    <row r="112" spans="1:8">
      <c r="A112" s="6">
        <f>A110+1</f>
        <v>101</v>
      </c>
      <c r="B112" s="12" t="s">
        <v>89</v>
      </c>
      <c r="C112" s="19"/>
      <c r="D112" s="74">
        <v>1</v>
      </c>
      <c r="E112" s="74">
        <v>1</v>
      </c>
      <c r="F112" s="49"/>
      <c r="G112" s="54"/>
      <c r="H112" s="49"/>
    </row>
    <row r="113" spans="1:8">
      <c r="A113" s="6">
        <f t="shared" ref="A113:A120" si="4">A112+1</f>
        <v>102</v>
      </c>
      <c r="B113" s="12" t="s">
        <v>90</v>
      </c>
      <c r="C113" s="19"/>
      <c r="D113" s="74">
        <v>1</v>
      </c>
      <c r="E113" s="74">
        <v>1</v>
      </c>
      <c r="F113" s="49"/>
      <c r="G113" s="54"/>
      <c r="H113" s="49"/>
    </row>
    <row r="114" spans="1:8">
      <c r="A114" s="6">
        <f t="shared" si="4"/>
        <v>103</v>
      </c>
      <c r="B114" s="12" t="s">
        <v>489</v>
      </c>
      <c r="C114" s="19"/>
      <c r="D114" s="74">
        <v>1</v>
      </c>
      <c r="E114" s="74">
        <v>1</v>
      </c>
      <c r="F114" s="49"/>
      <c r="G114" s="54"/>
      <c r="H114" s="49"/>
    </row>
    <row r="115" spans="1:8">
      <c r="A115" s="6">
        <f t="shared" si="4"/>
        <v>104</v>
      </c>
      <c r="B115" s="12" t="s">
        <v>91</v>
      </c>
      <c r="C115" s="19"/>
      <c r="D115" s="74">
        <v>1</v>
      </c>
      <c r="E115" s="74">
        <v>1</v>
      </c>
      <c r="F115" s="49"/>
      <c r="G115" s="54"/>
      <c r="H115" s="49"/>
    </row>
    <row r="116" spans="1:8">
      <c r="A116" s="6">
        <f t="shared" si="4"/>
        <v>105</v>
      </c>
      <c r="B116" s="12" t="s">
        <v>92</v>
      </c>
      <c r="C116" s="19"/>
      <c r="D116" s="74">
        <v>1</v>
      </c>
      <c r="E116" s="74">
        <v>1</v>
      </c>
      <c r="F116" s="49"/>
      <c r="G116" s="54"/>
      <c r="H116" s="49"/>
    </row>
    <row r="117" spans="1:8">
      <c r="A117" s="6">
        <f t="shared" si="4"/>
        <v>106</v>
      </c>
      <c r="B117" s="12" t="s">
        <v>93</v>
      </c>
      <c r="C117" s="19"/>
      <c r="D117" s="73">
        <v>0</v>
      </c>
      <c r="E117" s="73">
        <v>0</v>
      </c>
      <c r="F117" s="49"/>
      <c r="G117" s="49"/>
      <c r="H117" s="49"/>
    </row>
    <row r="118" spans="1:8">
      <c r="A118" s="6">
        <f t="shared" si="4"/>
        <v>107</v>
      </c>
      <c r="B118" s="12" t="s">
        <v>94</v>
      </c>
      <c r="C118" s="19"/>
      <c r="D118" s="74">
        <v>1</v>
      </c>
      <c r="E118" s="74">
        <v>1</v>
      </c>
      <c r="F118" s="49"/>
      <c r="G118" s="74">
        <v>0</v>
      </c>
      <c r="H118" s="49"/>
    </row>
    <row r="119" spans="1:8">
      <c r="A119" s="6">
        <f t="shared" si="4"/>
        <v>108</v>
      </c>
      <c r="B119" s="12" t="s">
        <v>95</v>
      </c>
      <c r="C119" s="19"/>
      <c r="D119" s="73">
        <v>0</v>
      </c>
      <c r="E119" s="73">
        <v>0</v>
      </c>
      <c r="F119" s="49"/>
      <c r="G119" s="49"/>
      <c r="H119" s="49"/>
    </row>
    <row r="120" spans="1:8">
      <c r="A120" s="6">
        <f t="shared" si="4"/>
        <v>109</v>
      </c>
      <c r="B120" s="12" t="s">
        <v>96</v>
      </c>
      <c r="C120" s="19"/>
      <c r="D120" s="73">
        <v>0</v>
      </c>
      <c r="E120" s="73">
        <v>0</v>
      </c>
      <c r="F120" s="49"/>
      <c r="G120" s="49"/>
      <c r="H120" s="49"/>
    </row>
    <row r="121" spans="1:8">
      <c r="A121" s="63"/>
      <c r="B121" s="67" t="s">
        <v>97</v>
      </c>
      <c r="C121" s="86"/>
      <c r="D121" s="102">
        <v>0</v>
      </c>
      <c r="E121" s="102">
        <v>0</v>
      </c>
      <c r="F121" s="105"/>
      <c r="G121" s="105"/>
      <c r="H121" s="105"/>
    </row>
    <row r="122" spans="1:8">
      <c r="A122" s="6">
        <f>A120+1</f>
        <v>110</v>
      </c>
      <c r="B122" s="12" t="s">
        <v>218</v>
      </c>
      <c r="C122" s="19"/>
      <c r="D122" s="73">
        <v>0</v>
      </c>
      <c r="E122" s="73">
        <v>0</v>
      </c>
      <c r="F122" s="49"/>
      <c r="G122" s="49"/>
      <c r="H122" s="49"/>
    </row>
    <row r="123" spans="1:8">
      <c r="A123" s="6">
        <f t="shared" ref="A123:A134" si="5">A122+1</f>
        <v>111</v>
      </c>
      <c r="B123" s="12" t="s">
        <v>98</v>
      </c>
      <c r="C123" s="19"/>
      <c r="D123" s="73">
        <v>0</v>
      </c>
      <c r="E123" s="73">
        <v>0</v>
      </c>
      <c r="F123" s="49"/>
      <c r="G123" s="49"/>
      <c r="H123" s="49"/>
    </row>
    <row r="124" spans="1:8">
      <c r="A124" s="6">
        <f t="shared" si="5"/>
        <v>112</v>
      </c>
      <c r="B124" s="12" t="s">
        <v>99</v>
      </c>
      <c r="C124" s="19"/>
      <c r="D124" s="73">
        <v>0</v>
      </c>
      <c r="E124" s="73">
        <v>0</v>
      </c>
      <c r="F124" s="49"/>
      <c r="G124" s="49"/>
      <c r="H124" s="49"/>
    </row>
    <row r="125" spans="1:8">
      <c r="A125" s="6">
        <f t="shared" si="5"/>
        <v>113</v>
      </c>
      <c r="B125" s="12" t="s">
        <v>100</v>
      </c>
      <c r="C125" s="19"/>
      <c r="D125" s="73">
        <v>0</v>
      </c>
      <c r="E125" s="73">
        <v>0</v>
      </c>
      <c r="F125" s="49"/>
      <c r="G125" s="49"/>
      <c r="H125" s="49"/>
    </row>
    <row r="126" spans="1:8">
      <c r="A126" s="6">
        <f t="shared" si="5"/>
        <v>114</v>
      </c>
      <c r="B126" s="12" t="s">
        <v>515</v>
      </c>
      <c r="C126" s="19"/>
      <c r="D126" s="73">
        <v>0</v>
      </c>
      <c r="E126" s="73">
        <v>0</v>
      </c>
      <c r="F126" s="49"/>
      <c r="G126" s="49"/>
      <c r="H126" s="49"/>
    </row>
    <row r="127" spans="1:8">
      <c r="A127" s="6">
        <f t="shared" si="5"/>
        <v>115</v>
      </c>
      <c r="B127" s="12" t="s">
        <v>101</v>
      </c>
      <c r="C127" s="19"/>
      <c r="D127" s="73">
        <v>0</v>
      </c>
      <c r="E127" s="73">
        <v>0</v>
      </c>
      <c r="F127" s="49"/>
      <c r="G127" s="49"/>
      <c r="H127" s="49"/>
    </row>
    <row r="128" spans="1:8">
      <c r="A128" s="6">
        <f t="shared" si="5"/>
        <v>116</v>
      </c>
      <c r="B128" s="12" t="s">
        <v>102</v>
      </c>
      <c r="C128" s="19"/>
      <c r="D128" s="73">
        <v>0</v>
      </c>
      <c r="E128" s="73">
        <v>0</v>
      </c>
      <c r="F128" s="49"/>
      <c r="G128" s="49"/>
      <c r="H128" s="49"/>
    </row>
    <row r="129" spans="1:8">
      <c r="A129" s="6">
        <f t="shared" si="5"/>
        <v>117</v>
      </c>
      <c r="B129" s="12" t="s">
        <v>103</v>
      </c>
      <c r="C129" s="19"/>
      <c r="D129" s="73">
        <v>0</v>
      </c>
      <c r="E129" s="73">
        <v>0</v>
      </c>
      <c r="F129" s="49"/>
      <c r="G129" s="49"/>
      <c r="H129" s="49"/>
    </row>
    <row r="130" spans="1:8">
      <c r="A130" s="6">
        <f t="shared" si="5"/>
        <v>118</v>
      </c>
      <c r="B130" s="12" t="s">
        <v>104</v>
      </c>
      <c r="C130" s="19"/>
      <c r="D130" s="73">
        <v>0</v>
      </c>
      <c r="E130" s="73">
        <v>0</v>
      </c>
      <c r="F130" s="49"/>
      <c r="G130" s="49"/>
      <c r="H130" s="49"/>
    </row>
    <row r="131" spans="1:8">
      <c r="A131" s="6">
        <f t="shared" si="5"/>
        <v>119</v>
      </c>
      <c r="B131" s="12" t="s">
        <v>105</v>
      </c>
      <c r="C131" s="19"/>
      <c r="D131" s="73">
        <v>0</v>
      </c>
      <c r="E131" s="73">
        <v>0</v>
      </c>
      <c r="F131" s="49"/>
      <c r="G131" s="49"/>
      <c r="H131" s="49"/>
    </row>
    <row r="132" spans="1:8">
      <c r="A132" s="6">
        <f t="shared" si="5"/>
        <v>120</v>
      </c>
      <c r="B132" s="12" t="s">
        <v>106</v>
      </c>
      <c r="C132" s="19"/>
      <c r="D132" s="73">
        <v>0</v>
      </c>
      <c r="E132" s="73">
        <v>0</v>
      </c>
      <c r="F132" s="49"/>
      <c r="G132" s="49"/>
      <c r="H132" s="49"/>
    </row>
    <row r="133" spans="1:8">
      <c r="A133" s="6">
        <f t="shared" si="5"/>
        <v>121</v>
      </c>
      <c r="B133" s="12" t="s">
        <v>107</v>
      </c>
      <c r="C133" s="19"/>
      <c r="D133" s="73">
        <v>0</v>
      </c>
      <c r="E133" s="73">
        <v>0</v>
      </c>
      <c r="F133" s="49"/>
      <c r="G133" s="49"/>
      <c r="H133" s="49"/>
    </row>
    <row r="134" spans="1:8">
      <c r="A134" s="6">
        <f t="shared" si="5"/>
        <v>122</v>
      </c>
      <c r="B134" s="12" t="s">
        <v>108</v>
      </c>
      <c r="C134" s="19"/>
      <c r="D134" s="73">
        <v>0</v>
      </c>
      <c r="E134" s="73">
        <v>0</v>
      </c>
      <c r="F134" s="49"/>
      <c r="G134" s="49"/>
      <c r="H134" s="49"/>
    </row>
    <row r="135" spans="1:8">
      <c r="A135" s="63"/>
      <c r="B135" s="64" t="s">
        <v>109</v>
      </c>
      <c r="C135" s="83"/>
      <c r="D135" s="102">
        <v>0</v>
      </c>
      <c r="E135" s="102">
        <v>0</v>
      </c>
      <c r="F135" s="103"/>
      <c r="G135" s="103"/>
      <c r="H135" s="103"/>
    </row>
    <row r="136" spans="1:8">
      <c r="A136" s="6">
        <f>A134+1</f>
        <v>123</v>
      </c>
      <c r="B136" s="12" t="s">
        <v>110</v>
      </c>
      <c r="C136" s="19"/>
      <c r="D136" s="73">
        <v>0</v>
      </c>
      <c r="E136" s="73">
        <v>0</v>
      </c>
      <c r="F136" s="49"/>
      <c r="G136" s="49"/>
      <c r="H136" s="49"/>
    </row>
    <row r="137" spans="1:8">
      <c r="A137" s="6">
        <f t="shared" ref="A137:A178" si="6">A136+1</f>
        <v>124</v>
      </c>
      <c r="B137" s="12" t="s">
        <v>68</v>
      </c>
      <c r="C137" s="19"/>
      <c r="D137" s="73">
        <v>0</v>
      </c>
      <c r="E137" s="73">
        <v>0</v>
      </c>
      <c r="F137" s="49"/>
      <c r="G137" s="49"/>
      <c r="H137" s="49"/>
    </row>
    <row r="138" spans="1:8">
      <c r="A138" s="6">
        <f t="shared" si="6"/>
        <v>125</v>
      </c>
      <c r="B138" s="12" t="s">
        <v>111</v>
      </c>
      <c r="C138" s="19"/>
      <c r="D138" s="73">
        <v>0</v>
      </c>
      <c r="E138" s="73">
        <v>0</v>
      </c>
      <c r="F138" s="49"/>
      <c r="G138" s="49"/>
      <c r="H138" s="49"/>
    </row>
    <row r="139" spans="1:8">
      <c r="A139" s="6">
        <f t="shared" si="6"/>
        <v>126</v>
      </c>
      <c r="B139" s="12" t="s">
        <v>112</v>
      </c>
      <c r="C139" s="19"/>
      <c r="D139" s="73">
        <v>0</v>
      </c>
      <c r="E139" s="73">
        <v>0</v>
      </c>
      <c r="F139" s="49"/>
      <c r="G139" s="49"/>
      <c r="H139" s="49"/>
    </row>
    <row r="140" spans="1:8">
      <c r="A140" s="6">
        <f t="shared" si="6"/>
        <v>127</v>
      </c>
      <c r="B140" s="12" t="s">
        <v>113</v>
      </c>
      <c r="C140" s="19"/>
      <c r="D140" s="73">
        <v>0</v>
      </c>
      <c r="E140" s="73">
        <v>0</v>
      </c>
      <c r="F140" s="49"/>
      <c r="G140" s="49"/>
      <c r="H140" s="49"/>
    </row>
    <row r="141" spans="1:8">
      <c r="A141" s="6">
        <f t="shared" si="6"/>
        <v>128</v>
      </c>
      <c r="B141" s="12" t="s">
        <v>114</v>
      </c>
      <c r="C141" s="19"/>
      <c r="D141" s="73">
        <v>0</v>
      </c>
      <c r="E141" s="73">
        <v>0</v>
      </c>
      <c r="F141" s="49"/>
      <c r="G141" s="49"/>
      <c r="H141" s="49"/>
    </row>
    <row r="142" spans="1:8">
      <c r="A142" s="6">
        <f t="shared" si="6"/>
        <v>129</v>
      </c>
      <c r="B142" s="12" t="s">
        <v>115</v>
      </c>
      <c r="C142" s="19"/>
      <c r="D142" s="73">
        <v>0</v>
      </c>
      <c r="E142" s="73">
        <v>0</v>
      </c>
      <c r="F142" s="49"/>
      <c r="G142" s="49"/>
      <c r="H142" s="49"/>
    </row>
    <row r="143" spans="1:8">
      <c r="A143" s="6">
        <f t="shared" si="6"/>
        <v>130</v>
      </c>
      <c r="B143" s="12" t="s">
        <v>116</v>
      </c>
      <c r="C143" s="19"/>
      <c r="D143" s="73">
        <v>0</v>
      </c>
      <c r="E143" s="73">
        <v>0</v>
      </c>
      <c r="F143" s="49"/>
      <c r="G143" s="49"/>
      <c r="H143" s="49"/>
    </row>
    <row r="144" spans="1:8">
      <c r="A144" s="6">
        <f t="shared" si="6"/>
        <v>131</v>
      </c>
      <c r="B144" s="12" t="s">
        <v>117</v>
      </c>
      <c r="C144" s="19"/>
      <c r="D144" s="73">
        <v>0</v>
      </c>
      <c r="E144" s="73">
        <v>0</v>
      </c>
      <c r="F144" s="49"/>
      <c r="G144" s="49"/>
      <c r="H144" s="49"/>
    </row>
    <row r="145" spans="1:8">
      <c r="A145" s="6">
        <f t="shared" si="6"/>
        <v>132</v>
      </c>
      <c r="B145" s="12" t="s">
        <v>436</v>
      </c>
      <c r="C145" s="19"/>
      <c r="D145" s="73">
        <v>0</v>
      </c>
      <c r="E145" s="73">
        <v>0</v>
      </c>
      <c r="F145" s="49"/>
      <c r="G145" s="49"/>
      <c r="H145" s="49"/>
    </row>
    <row r="146" spans="1:8">
      <c r="A146" s="6">
        <f t="shared" si="6"/>
        <v>133</v>
      </c>
      <c r="B146" s="12" t="s">
        <v>118</v>
      </c>
      <c r="C146" s="19"/>
      <c r="D146" s="73">
        <v>0</v>
      </c>
      <c r="E146" s="73">
        <v>0</v>
      </c>
      <c r="F146" s="49"/>
      <c r="G146" s="49"/>
      <c r="H146" s="49"/>
    </row>
    <row r="147" spans="1:8">
      <c r="A147" s="6">
        <f t="shared" si="6"/>
        <v>134</v>
      </c>
      <c r="B147" s="12" t="s">
        <v>119</v>
      </c>
      <c r="C147" s="19"/>
      <c r="D147" s="73">
        <v>0</v>
      </c>
      <c r="E147" s="73">
        <v>0</v>
      </c>
      <c r="F147" s="49"/>
      <c r="G147" s="49"/>
      <c r="H147" s="49"/>
    </row>
    <row r="148" spans="1:8">
      <c r="A148" s="6">
        <f t="shared" si="6"/>
        <v>135</v>
      </c>
      <c r="B148" s="12" t="s">
        <v>120</v>
      </c>
      <c r="C148" s="19"/>
      <c r="D148" s="73">
        <v>0</v>
      </c>
      <c r="E148" s="73">
        <v>0</v>
      </c>
      <c r="F148" s="49"/>
      <c r="G148" s="49"/>
      <c r="H148" s="49"/>
    </row>
    <row r="149" spans="1:8">
      <c r="A149" s="6">
        <f t="shared" si="6"/>
        <v>136</v>
      </c>
      <c r="B149" s="12" t="s">
        <v>121</v>
      </c>
      <c r="C149" s="19"/>
      <c r="D149" s="73">
        <v>0</v>
      </c>
      <c r="E149" s="73">
        <v>0</v>
      </c>
      <c r="F149" s="49"/>
      <c r="G149" s="49"/>
      <c r="H149" s="49"/>
    </row>
    <row r="150" spans="1:8">
      <c r="A150" s="6">
        <f t="shared" si="6"/>
        <v>137</v>
      </c>
      <c r="B150" s="12" t="s">
        <v>122</v>
      </c>
      <c r="C150" s="19"/>
      <c r="D150" s="73">
        <v>0</v>
      </c>
      <c r="E150" s="73">
        <v>0</v>
      </c>
      <c r="F150" s="49"/>
      <c r="G150" s="49"/>
      <c r="H150" s="49"/>
    </row>
    <row r="151" spans="1:8">
      <c r="A151" s="6">
        <f t="shared" si="6"/>
        <v>138</v>
      </c>
      <c r="B151" s="12" t="s">
        <v>123</v>
      </c>
      <c r="C151" s="19"/>
      <c r="D151" s="73">
        <v>0</v>
      </c>
      <c r="E151" s="73">
        <v>0</v>
      </c>
      <c r="F151" s="49"/>
      <c r="G151" s="49"/>
      <c r="H151" s="49"/>
    </row>
    <row r="152" spans="1:8">
      <c r="A152" s="6">
        <f t="shared" si="6"/>
        <v>139</v>
      </c>
      <c r="B152" s="12" t="s">
        <v>124</v>
      </c>
      <c r="C152" s="19"/>
      <c r="D152" s="73">
        <v>0</v>
      </c>
      <c r="E152" s="73">
        <v>0</v>
      </c>
      <c r="F152" s="49"/>
      <c r="G152" s="49"/>
      <c r="H152" s="49"/>
    </row>
    <row r="153" spans="1:8">
      <c r="A153" s="6">
        <f t="shared" si="6"/>
        <v>140</v>
      </c>
      <c r="B153" s="12" t="s">
        <v>125</v>
      </c>
      <c r="C153" s="19"/>
      <c r="D153" s="73">
        <v>0</v>
      </c>
      <c r="E153" s="73">
        <v>0</v>
      </c>
      <c r="F153" s="49"/>
      <c r="G153" s="49"/>
      <c r="H153" s="49"/>
    </row>
    <row r="154" spans="1:8">
      <c r="A154" s="6">
        <f t="shared" si="6"/>
        <v>141</v>
      </c>
      <c r="B154" s="12" t="s">
        <v>522</v>
      </c>
      <c r="C154" s="19"/>
      <c r="D154" s="73">
        <v>0</v>
      </c>
      <c r="E154" s="73">
        <v>0</v>
      </c>
      <c r="F154" s="49"/>
      <c r="G154" s="49"/>
      <c r="H154" s="49"/>
    </row>
    <row r="155" spans="1:8">
      <c r="A155" s="6">
        <f t="shared" si="6"/>
        <v>142</v>
      </c>
      <c r="B155" s="12" t="s">
        <v>126</v>
      </c>
      <c r="C155" s="19"/>
      <c r="D155" s="73">
        <v>0</v>
      </c>
      <c r="E155" s="73">
        <v>0</v>
      </c>
      <c r="F155" s="49"/>
      <c r="G155" s="49"/>
      <c r="H155" s="49"/>
    </row>
    <row r="156" spans="1:8">
      <c r="A156" s="6">
        <f t="shared" si="6"/>
        <v>143</v>
      </c>
      <c r="B156" s="12" t="s">
        <v>127</v>
      </c>
      <c r="C156" s="19"/>
      <c r="D156" s="73">
        <v>0</v>
      </c>
      <c r="E156" s="73">
        <v>0</v>
      </c>
      <c r="F156" s="49"/>
      <c r="G156" s="49"/>
      <c r="H156" s="49"/>
    </row>
    <row r="157" spans="1:8">
      <c r="A157" s="6">
        <f t="shared" si="6"/>
        <v>144</v>
      </c>
      <c r="B157" s="12" t="s">
        <v>128</v>
      </c>
      <c r="C157" s="19"/>
      <c r="D157" s="73">
        <v>0</v>
      </c>
      <c r="E157" s="73">
        <v>0</v>
      </c>
      <c r="F157" s="49"/>
      <c r="G157" s="49"/>
      <c r="H157" s="49"/>
    </row>
    <row r="158" spans="1:8">
      <c r="A158" s="6">
        <f t="shared" si="6"/>
        <v>145</v>
      </c>
      <c r="B158" s="12" t="s">
        <v>129</v>
      </c>
      <c r="C158" s="19"/>
      <c r="D158" s="73">
        <v>0</v>
      </c>
      <c r="E158" s="73">
        <v>0</v>
      </c>
      <c r="F158" s="49"/>
      <c r="G158" s="49"/>
      <c r="H158" s="49"/>
    </row>
    <row r="159" spans="1:8">
      <c r="A159" s="6">
        <f t="shared" si="6"/>
        <v>146</v>
      </c>
      <c r="B159" s="12" t="s">
        <v>130</v>
      </c>
      <c r="C159" s="19"/>
      <c r="D159" s="73">
        <v>0</v>
      </c>
      <c r="E159" s="73">
        <v>0</v>
      </c>
      <c r="F159" s="49"/>
      <c r="G159" s="49"/>
      <c r="H159" s="49"/>
    </row>
    <row r="160" spans="1:8">
      <c r="A160" s="6">
        <f t="shared" si="6"/>
        <v>147</v>
      </c>
      <c r="B160" s="12" t="s">
        <v>131</v>
      </c>
      <c r="C160" s="19"/>
      <c r="D160" s="73">
        <v>0</v>
      </c>
      <c r="E160" s="73">
        <v>0</v>
      </c>
      <c r="F160" s="49"/>
      <c r="G160" s="49"/>
      <c r="H160" s="49"/>
    </row>
    <row r="161" spans="1:8">
      <c r="A161" s="6">
        <f t="shared" si="6"/>
        <v>148</v>
      </c>
      <c r="B161" s="12" t="s">
        <v>132</v>
      </c>
      <c r="C161" s="19"/>
      <c r="D161" s="73">
        <v>0</v>
      </c>
      <c r="E161" s="73">
        <v>0</v>
      </c>
      <c r="F161" s="49"/>
      <c r="G161" s="49"/>
      <c r="H161" s="49"/>
    </row>
    <row r="162" spans="1:8">
      <c r="A162" s="6">
        <f t="shared" si="6"/>
        <v>149</v>
      </c>
      <c r="B162" s="12" t="s">
        <v>133</v>
      </c>
      <c r="C162" s="19"/>
      <c r="D162" s="73">
        <v>0</v>
      </c>
      <c r="E162" s="73">
        <v>0</v>
      </c>
      <c r="F162" s="49"/>
      <c r="G162" s="49"/>
      <c r="H162" s="49"/>
    </row>
    <row r="163" spans="1:8">
      <c r="A163" s="6">
        <f t="shared" si="6"/>
        <v>150</v>
      </c>
      <c r="B163" s="12" t="s">
        <v>134</v>
      </c>
      <c r="C163" s="19"/>
      <c r="D163" s="73">
        <v>0</v>
      </c>
      <c r="E163" s="73">
        <v>0</v>
      </c>
      <c r="F163" s="49"/>
      <c r="G163" s="49"/>
      <c r="H163" s="49"/>
    </row>
    <row r="164" spans="1:8">
      <c r="A164" s="6">
        <f t="shared" si="6"/>
        <v>151</v>
      </c>
      <c r="B164" s="12" t="s">
        <v>135</v>
      </c>
      <c r="C164" s="19"/>
      <c r="D164" s="73">
        <v>0</v>
      </c>
      <c r="E164" s="73">
        <v>0</v>
      </c>
      <c r="F164" s="49"/>
      <c r="G164" s="49"/>
      <c r="H164" s="49"/>
    </row>
    <row r="165" spans="1:8">
      <c r="A165" s="6">
        <f t="shared" si="6"/>
        <v>152</v>
      </c>
      <c r="B165" s="12" t="s">
        <v>136</v>
      </c>
      <c r="C165" s="19"/>
      <c r="D165" s="73">
        <v>0</v>
      </c>
      <c r="E165" s="73">
        <v>0</v>
      </c>
      <c r="F165" s="49"/>
      <c r="G165" s="49"/>
      <c r="H165" s="49"/>
    </row>
    <row r="166" spans="1:8">
      <c r="A166" s="6">
        <f t="shared" si="6"/>
        <v>153</v>
      </c>
      <c r="B166" s="12" t="s">
        <v>137</v>
      </c>
      <c r="C166" s="19"/>
      <c r="D166" s="73">
        <v>0</v>
      </c>
      <c r="E166" s="73">
        <v>0</v>
      </c>
      <c r="F166" s="49"/>
      <c r="G166" s="49"/>
      <c r="H166" s="49"/>
    </row>
    <row r="167" spans="1:8">
      <c r="A167" s="6">
        <f t="shared" si="6"/>
        <v>154</v>
      </c>
      <c r="B167" s="12" t="s">
        <v>138</v>
      </c>
      <c r="C167" s="19"/>
      <c r="D167" s="73">
        <v>0</v>
      </c>
      <c r="E167" s="73">
        <v>0</v>
      </c>
      <c r="F167" s="49"/>
      <c r="G167" s="49"/>
      <c r="H167" s="49"/>
    </row>
    <row r="168" spans="1:8">
      <c r="A168" s="6">
        <f t="shared" si="6"/>
        <v>155</v>
      </c>
      <c r="B168" s="12" t="s">
        <v>139</v>
      </c>
      <c r="C168" s="19"/>
      <c r="D168" s="73">
        <v>0</v>
      </c>
      <c r="E168" s="73">
        <v>0</v>
      </c>
      <c r="F168" s="49"/>
      <c r="G168" s="49"/>
      <c r="H168" s="49"/>
    </row>
    <row r="169" spans="1:8">
      <c r="A169" s="6">
        <f t="shared" si="6"/>
        <v>156</v>
      </c>
      <c r="B169" s="12" t="s">
        <v>140</v>
      </c>
      <c r="C169" s="19"/>
      <c r="D169" s="73">
        <v>0</v>
      </c>
      <c r="E169" s="73">
        <v>0</v>
      </c>
      <c r="F169" s="49"/>
      <c r="G169" s="49"/>
      <c r="H169" s="49"/>
    </row>
    <row r="170" spans="1:8">
      <c r="A170" s="6">
        <f t="shared" si="6"/>
        <v>157</v>
      </c>
      <c r="B170" s="12" t="s">
        <v>141</v>
      </c>
      <c r="C170" s="19"/>
      <c r="D170" s="73">
        <v>0</v>
      </c>
      <c r="E170" s="73">
        <v>0</v>
      </c>
      <c r="F170" s="49"/>
      <c r="G170" s="49"/>
      <c r="H170" s="49"/>
    </row>
    <row r="171" spans="1:8">
      <c r="A171" s="6">
        <f t="shared" si="6"/>
        <v>158</v>
      </c>
      <c r="B171" s="12" t="s">
        <v>142</v>
      </c>
      <c r="C171" s="19"/>
      <c r="D171" s="73">
        <v>0</v>
      </c>
      <c r="E171" s="73">
        <v>0</v>
      </c>
      <c r="F171" s="49"/>
      <c r="G171" s="49"/>
      <c r="H171" s="49"/>
    </row>
    <row r="172" spans="1:8">
      <c r="A172" s="6">
        <f t="shared" si="6"/>
        <v>159</v>
      </c>
      <c r="B172" s="12" t="s">
        <v>143</v>
      </c>
      <c r="C172" s="19"/>
      <c r="D172" s="73">
        <v>0</v>
      </c>
      <c r="E172" s="73">
        <v>0</v>
      </c>
      <c r="F172" s="49"/>
      <c r="G172" s="49"/>
      <c r="H172" s="49"/>
    </row>
    <row r="173" spans="1:8">
      <c r="A173" s="6">
        <f t="shared" si="6"/>
        <v>160</v>
      </c>
      <c r="B173" s="12" t="s">
        <v>144</v>
      </c>
      <c r="C173" s="19"/>
      <c r="D173" s="73">
        <v>0</v>
      </c>
      <c r="E173" s="73">
        <v>0</v>
      </c>
      <c r="F173" s="49"/>
      <c r="G173" s="49"/>
      <c r="H173" s="49"/>
    </row>
    <row r="174" spans="1:8">
      <c r="A174" s="6">
        <f t="shared" si="6"/>
        <v>161</v>
      </c>
      <c r="B174" s="12" t="s">
        <v>145</v>
      </c>
      <c r="C174" s="19"/>
      <c r="D174" s="73">
        <v>0</v>
      </c>
      <c r="E174" s="73">
        <v>0</v>
      </c>
      <c r="F174" s="49"/>
      <c r="G174" s="49"/>
      <c r="H174" s="49"/>
    </row>
    <row r="175" spans="1:8">
      <c r="A175" s="6">
        <f t="shared" si="6"/>
        <v>162</v>
      </c>
      <c r="B175" s="12" t="s">
        <v>146</v>
      </c>
      <c r="C175" s="19"/>
      <c r="D175" s="73">
        <v>0</v>
      </c>
      <c r="E175" s="73">
        <v>0</v>
      </c>
      <c r="F175" s="49"/>
      <c r="G175" s="49"/>
      <c r="H175" s="49"/>
    </row>
    <row r="176" spans="1:8">
      <c r="A176" s="6">
        <f t="shared" si="6"/>
        <v>163</v>
      </c>
      <c r="B176" s="12" t="s">
        <v>147</v>
      </c>
      <c r="C176" s="19"/>
      <c r="D176" s="73">
        <v>0</v>
      </c>
      <c r="E176" s="73">
        <v>0</v>
      </c>
      <c r="F176" s="49"/>
      <c r="G176" s="49"/>
      <c r="H176" s="49"/>
    </row>
    <row r="177" spans="1:8">
      <c r="A177" s="6">
        <f t="shared" si="6"/>
        <v>164</v>
      </c>
      <c r="B177" s="12" t="s">
        <v>148</v>
      </c>
      <c r="C177" s="19"/>
      <c r="D177" s="73">
        <v>0</v>
      </c>
      <c r="E177" s="73">
        <v>0</v>
      </c>
      <c r="F177" s="49"/>
      <c r="G177" s="49"/>
      <c r="H177" s="49"/>
    </row>
    <row r="178" spans="1:8">
      <c r="A178" s="6">
        <f t="shared" si="6"/>
        <v>165</v>
      </c>
      <c r="B178" s="12" t="s">
        <v>149</v>
      </c>
      <c r="C178" s="19"/>
      <c r="D178" s="73">
        <v>0</v>
      </c>
      <c r="E178" s="73">
        <v>0</v>
      </c>
      <c r="F178" s="49"/>
      <c r="G178" s="49"/>
      <c r="H178" s="49"/>
    </row>
    <row r="179" spans="1:8">
      <c r="A179" s="63"/>
      <c r="B179" s="64" t="s">
        <v>150</v>
      </c>
      <c r="C179" s="83"/>
      <c r="D179" s="102">
        <v>0</v>
      </c>
      <c r="E179" s="102">
        <v>0</v>
      </c>
      <c r="F179" s="103"/>
      <c r="G179" s="103"/>
      <c r="H179" s="103"/>
    </row>
    <row r="180" spans="1:8">
      <c r="A180" s="6">
        <f>A178+1</f>
        <v>166</v>
      </c>
      <c r="B180" s="12" t="s">
        <v>151</v>
      </c>
      <c r="C180" s="19"/>
      <c r="D180" s="73">
        <v>0</v>
      </c>
      <c r="E180" s="73">
        <v>0</v>
      </c>
      <c r="F180" s="49"/>
      <c r="G180" s="49"/>
      <c r="H180" s="49"/>
    </row>
    <row r="181" spans="1:8">
      <c r="A181" s="6">
        <f t="shared" ref="A181:A191" si="7">A180+1</f>
        <v>167</v>
      </c>
      <c r="B181" s="12" t="s">
        <v>152</v>
      </c>
      <c r="C181" s="19"/>
      <c r="D181" s="73">
        <v>0</v>
      </c>
      <c r="E181" s="73">
        <v>0</v>
      </c>
      <c r="F181" s="49"/>
      <c r="G181" s="49"/>
      <c r="H181" s="49"/>
    </row>
    <row r="182" spans="1:8">
      <c r="A182" s="6">
        <f t="shared" si="7"/>
        <v>168</v>
      </c>
      <c r="B182" s="12" t="s">
        <v>153</v>
      </c>
      <c r="C182" s="19"/>
      <c r="D182" s="73">
        <v>0</v>
      </c>
      <c r="E182" s="73">
        <v>0</v>
      </c>
      <c r="F182" s="49"/>
      <c r="G182" s="49"/>
      <c r="H182" s="49"/>
    </row>
    <row r="183" spans="1:8">
      <c r="A183" s="6">
        <f t="shared" si="7"/>
        <v>169</v>
      </c>
      <c r="B183" s="12" t="s">
        <v>154</v>
      </c>
      <c r="C183" s="19"/>
      <c r="D183" s="73">
        <v>0</v>
      </c>
      <c r="E183" s="73">
        <v>0</v>
      </c>
      <c r="F183" s="49"/>
      <c r="G183" s="49"/>
      <c r="H183" s="49"/>
    </row>
    <row r="184" spans="1:8">
      <c r="A184" s="6">
        <f t="shared" si="7"/>
        <v>170</v>
      </c>
      <c r="B184" s="12" t="s">
        <v>155</v>
      </c>
      <c r="C184" s="19"/>
      <c r="D184" s="73">
        <v>0</v>
      </c>
      <c r="E184" s="73">
        <v>0</v>
      </c>
      <c r="F184" s="49"/>
      <c r="G184" s="49"/>
      <c r="H184" s="49"/>
    </row>
    <row r="185" spans="1:8">
      <c r="A185" s="6">
        <f t="shared" si="7"/>
        <v>171</v>
      </c>
      <c r="B185" s="12" t="s">
        <v>156</v>
      </c>
      <c r="C185" s="19"/>
      <c r="D185" s="73">
        <v>0</v>
      </c>
      <c r="E185" s="73">
        <v>0</v>
      </c>
      <c r="F185" s="49"/>
      <c r="G185" s="49"/>
      <c r="H185" s="49"/>
    </row>
    <row r="186" spans="1:8">
      <c r="A186" s="6">
        <f t="shared" si="7"/>
        <v>172</v>
      </c>
      <c r="B186" s="12" t="s">
        <v>157</v>
      </c>
      <c r="C186" s="19"/>
      <c r="D186" s="73">
        <v>0</v>
      </c>
      <c r="E186" s="73">
        <v>0</v>
      </c>
      <c r="F186" s="49"/>
      <c r="G186" s="49"/>
      <c r="H186" s="49"/>
    </row>
    <row r="187" spans="1:8">
      <c r="A187" s="6">
        <f t="shared" si="7"/>
        <v>173</v>
      </c>
      <c r="B187" s="12" t="s">
        <v>158</v>
      </c>
      <c r="C187" s="19"/>
      <c r="D187" s="73">
        <v>0</v>
      </c>
      <c r="E187" s="73">
        <v>0</v>
      </c>
      <c r="F187" s="49"/>
      <c r="G187" s="49"/>
      <c r="H187" s="49"/>
    </row>
    <row r="188" spans="1:8">
      <c r="A188" s="6">
        <f t="shared" si="7"/>
        <v>174</v>
      </c>
      <c r="B188" s="12" t="s">
        <v>159</v>
      </c>
      <c r="C188" s="19"/>
      <c r="D188" s="73">
        <v>0</v>
      </c>
      <c r="E188" s="73">
        <v>0</v>
      </c>
      <c r="F188" s="49"/>
      <c r="G188" s="49"/>
      <c r="H188" s="49"/>
    </row>
    <row r="189" spans="1:8">
      <c r="A189" s="6">
        <f t="shared" si="7"/>
        <v>175</v>
      </c>
      <c r="B189" s="12" t="s">
        <v>160</v>
      </c>
      <c r="C189" s="19"/>
      <c r="D189" s="73">
        <v>0</v>
      </c>
      <c r="E189" s="73">
        <v>0</v>
      </c>
      <c r="F189" s="49"/>
      <c r="G189" s="49"/>
      <c r="H189" s="49"/>
    </row>
    <row r="190" spans="1:8">
      <c r="A190" s="6">
        <f t="shared" si="7"/>
        <v>176</v>
      </c>
      <c r="B190" s="12" t="s">
        <v>161</v>
      </c>
      <c r="C190" s="19"/>
      <c r="D190" s="73">
        <v>0</v>
      </c>
      <c r="E190" s="73">
        <v>0</v>
      </c>
      <c r="F190" s="49"/>
      <c r="G190" s="49"/>
      <c r="H190" s="49"/>
    </row>
    <row r="191" spans="1:8">
      <c r="A191" s="6">
        <f t="shared" si="7"/>
        <v>177</v>
      </c>
      <c r="B191" s="12" t="s">
        <v>162</v>
      </c>
      <c r="C191" s="19"/>
      <c r="D191" s="73">
        <v>0</v>
      </c>
      <c r="E191" s="73">
        <v>0</v>
      </c>
      <c r="F191" s="49"/>
      <c r="G191" s="49"/>
      <c r="H191" s="49"/>
    </row>
    <row r="192" spans="1:8">
      <c r="A192" s="63"/>
      <c r="B192" s="64" t="s">
        <v>163</v>
      </c>
      <c r="C192" s="83"/>
      <c r="D192" s="102">
        <v>0</v>
      </c>
      <c r="E192" s="102">
        <v>0</v>
      </c>
      <c r="F192" s="103"/>
      <c r="G192" s="103"/>
      <c r="H192" s="103"/>
    </row>
    <row r="193" spans="1:8">
      <c r="A193" s="6">
        <f>A191+1</f>
        <v>178</v>
      </c>
      <c r="B193" s="12" t="s">
        <v>164</v>
      </c>
      <c r="C193" s="19"/>
      <c r="D193" s="73">
        <v>0</v>
      </c>
      <c r="E193" s="73">
        <v>0</v>
      </c>
      <c r="F193" s="49"/>
      <c r="G193" s="49"/>
      <c r="H193" s="49"/>
    </row>
    <row r="194" spans="1:8">
      <c r="A194" s="6">
        <f t="shared" ref="A194:A207" si="8">A193+1</f>
        <v>179</v>
      </c>
      <c r="B194" s="12" t="s">
        <v>165</v>
      </c>
      <c r="C194" s="19"/>
      <c r="D194" s="73">
        <v>0</v>
      </c>
      <c r="E194" s="73">
        <v>0</v>
      </c>
      <c r="F194" s="49"/>
      <c r="G194" s="49"/>
      <c r="H194" s="49"/>
    </row>
    <row r="195" spans="1:8">
      <c r="A195" s="6">
        <f t="shared" si="8"/>
        <v>180</v>
      </c>
      <c r="B195" s="12" t="s">
        <v>166</v>
      </c>
      <c r="C195" s="19"/>
      <c r="D195" s="73">
        <v>0</v>
      </c>
      <c r="E195" s="73">
        <v>0</v>
      </c>
      <c r="F195" s="49"/>
      <c r="G195" s="49"/>
      <c r="H195" s="49"/>
    </row>
    <row r="196" spans="1:8">
      <c r="A196" s="6">
        <f t="shared" si="8"/>
        <v>181</v>
      </c>
      <c r="B196" s="12" t="s">
        <v>167</v>
      </c>
      <c r="C196" s="19"/>
      <c r="D196" s="73">
        <v>0</v>
      </c>
      <c r="E196" s="73">
        <v>0</v>
      </c>
      <c r="F196" s="49"/>
      <c r="G196" s="49"/>
      <c r="H196" s="49"/>
    </row>
    <row r="197" spans="1:8">
      <c r="A197" s="6">
        <f t="shared" si="8"/>
        <v>182</v>
      </c>
      <c r="B197" s="12" t="s">
        <v>168</v>
      </c>
      <c r="C197" s="19"/>
      <c r="D197" s="73">
        <v>0</v>
      </c>
      <c r="E197" s="73">
        <v>0</v>
      </c>
      <c r="F197" s="49"/>
      <c r="G197" s="49"/>
      <c r="H197" s="49"/>
    </row>
    <row r="198" spans="1:8">
      <c r="A198" s="6">
        <f t="shared" si="8"/>
        <v>183</v>
      </c>
      <c r="B198" s="12" t="s">
        <v>169</v>
      </c>
      <c r="C198" s="19"/>
      <c r="D198" s="73">
        <v>0</v>
      </c>
      <c r="E198" s="73">
        <v>0</v>
      </c>
      <c r="F198" s="49"/>
      <c r="G198" s="49"/>
      <c r="H198" s="49"/>
    </row>
    <row r="199" spans="1:8">
      <c r="A199" s="6">
        <f t="shared" si="8"/>
        <v>184</v>
      </c>
      <c r="B199" s="12" t="s">
        <v>170</v>
      </c>
      <c r="C199" s="19"/>
      <c r="D199" s="73">
        <v>0</v>
      </c>
      <c r="E199" s="73">
        <v>0</v>
      </c>
      <c r="F199" s="49"/>
      <c r="G199" s="49"/>
      <c r="H199" s="49"/>
    </row>
    <row r="200" spans="1:8">
      <c r="A200" s="6">
        <f t="shared" si="8"/>
        <v>185</v>
      </c>
      <c r="B200" s="12" t="s">
        <v>171</v>
      </c>
      <c r="C200" s="19"/>
      <c r="D200" s="73">
        <v>0</v>
      </c>
      <c r="E200" s="73">
        <v>0</v>
      </c>
      <c r="F200" s="49"/>
      <c r="G200" s="49"/>
      <c r="H200" s="49"/>
    </row>
    <row r="201" spans="1:8">
      <c r="A201" s="6">
        <f t="shared" si="8"/>
        <v>186</v>
      </c>
      <c r="B201" s="12" t="s">
        <v>172</v>
      </c>
      <c r="C201" s="19"/>
      <c r="D201" s="73">
        <v>0</v>
      </c>
      <c r="E201" s="73">
        <v>0</v>
      </c>
      <c r="F201" s="49"/>
      <c r="G201" s="49"/>
      <c r="H201" s="49"/>
    </row>
    <row r="202" spans="1:8">
      <c r="A202" s="6">
        <f t="shared" si="8"/>
        <v>187</v>
      </c>
      <c r="B202" s="12" t="s">
        <v>173</v>
      </c>
      <c r="C202" s="19"/>
      <c r="D202" s="73">
        <v>0</v>
      </c>
      <c r="E202" s="73">
        <v>0</v>
      </c>
      <c r="F202" s="49"/>
      <c r="G202" s="49"/>
      <c r="H202" s="49"/>
    </row>
    <row r="203" spans="1:8">
      <c r="A203" s="6">
        <f t="shared" si="8"/>
        <v>188</v>
      </c>
      <c r="B203" s="12" t="s">
        <v>516</v>
      </c>
      <c r="C203" s="19"/>
      <c r="D203" s="73">
        <v>0</v>
      </c>
      <c r="E203" s="73">
        <v>0</v>
      </c>
      <c r="F203" s="49"/>
      <c r="G203" s="49"/>
      <c r="H203" s="49"/>
    </row>
    <row r="204" spans="1:8">
      <c r="A204" s="6">
        <f t="shared" si="8"/>
        <v>189</v>
      </c>
      <c r="B204" s="12" t="s">
        <v>174</v>
      </c>
      <c r="C204" s="19"/>
      <c r="D204" s="73">
        <v>0</v>
      </c>
      <c r="E204" s="73">
        <v>0</v>
      </c>
      <c r="F204" s="49"/>
      <c r="G204" s="49"/>
      <c r="H204" s="49"/>
    </row>
    <row r="205" spans="1:8">
      <c r="A205" s="6">
        <f t="shared" si="8"/>
        <v>190</v>
      </c>
      <c r="B205" s="12" t="s">
        <v>175</v>
      </c>
      <c r="C205" s="19"/>
      <c r="D205" s="73">
        <v>0</v>
      </c>
      <c r="E205" s="73">
        <v>0</v>
      </c>
      <c r="F205" s="49"/>
      <c r="G205" s="49"/>
      <c r="H205" s="49"/>
    </row>
    <row r="206" spans="1:8">
      <c r="A206" s="6">
        <f t="shared" si="8"/>
        <v>191</v>
      </c>
      <c r="B206" s="12" t="s">
        <v>176</v>
      </c>
      <c r="C206" s="19"/>
      <c r="D206" s="73">
        <v>0</v>
      </c>
      <c r="E206" s="73">
        <v>0</v>
      </c>
      <c r="F206" s="49"/>
      <c r="G206" s="49"/>
      <c r="H206" s="49"/>
    </row>
    <row r="207" spans="1:8">
      <c r="A207" s="6">
        <f t="shared" si="8"/>
        <v>192</v>
      </c>
      <c r="B207" s="12" t="s">
        <v>177</v>
      </c>
      <c r="C207" s="19"/>
      <c r="D207" s="73">
        <v>0</v>
      </c>
      <c r="E207" s="73">
        <v>0</v>
      </c>
      <c r="F207" s="49"/>
      <c r="G207" s="49"/>
      <c r="H207" s="49"/>
    </row>
    <row r="208" spans="1:8" ht="16.350000000000001" customHeight="1">
      <c r="A208" s="65"/>
      <c r="B208" s="64" t="s">
        <v>178</v>
      </c>
      <c r="C208" s="83"/>
      <c r="D208" s="102">
        <v>0</v>
      </c>
      <c r="E208" s="102">
        <v>0</v>
      </c>
      <c r="F208" s="103"/>
      <c r="G208" s="103"/>
      <c r="H208" s="103"/>
    </row>
    <row r="209" spans="1:8">
      <c r="A209" s="6">
        <f>A207+1</f>
        <v>193</v>
      </c>
      <c r="B209" s="12" t="s">
        <v>179</v>
      </c>
      <c r="C209" s="19"/>
      <c r="D209" s="73">
        <v>0</v>
      </c>
      <c r="E209" s="73">
        <v>0</v>
      </c>
      <c r="F209" s="49"/>
      <c r="G209" s="49"/>
      <c r="H209" s="49"/>
    </row>
    <row r="210" spans="1:8">
      <c r="A210" s="6">
        <f t="shared" ref="A210:A249" si="9">A209+1</f>
        <v>194</v>
      </c>
      <c r="B210" s="12" t="s">
        <v>180</v>
      </c>
      <c r="C210" s="19"/>
      <c r="D210" s="73">
        <v>0</v>
      </c>
      <c r="E210" s="73">
        <v>0</v>
      </c>
      <c r="F210" s="49"/>
      <c r="G210" s="49"/>
      <c r="H210" s="49"/>
    </row>
    <row r="211" spans="1:8">
      <c r="A211" s="6">
        <f t="shared" si="9"/>
        <v>195</v>
      </c>
      <c r="B211" s="12" t="s">
        <v>181</v>
      </c>
      <c r="C211" s="19"/>
      <c r="D211" s="73">
        <v>0</v>
      </c>
      <c r="E211" s="73">
        <v>0</v>
      </c>
      <c r="F211" s="49"/>
      <c r="G211" s="49"/>
      <c r="H211" s="49"/>
    </row>
    <row r="212" spans="1:8">
      <c r="A212" s="6">
        <f t="shared" si="9"/>
        <v>196</v>
      </c>
      <c r="B212" s="12" t="s">
        <v>182</v>
      </c>
      <c r="C212" s="19"/>
      <c r="D212" s="73">
        <v>0</v>
      </c>
      <c r="E212" s="73">
        <v>0</v>
      </c>
      <c r="F212" s="49"/>
      <c r="G212" s="49"/>
      <c r="H212" s="49"/>
    </row>
    <row r="213" spans="1:8">
      <c r="A213" s="6">
        <f t="shared" si="9"/>
        <v>197</v>
      </c>
      <c r="B213" s="12" t="s">
        <v>183</v>
      </c>
      <c r="C213" s="19"/>
      <c r="D213" s="73">
        <v>0</v>
      </c>
      <c r="E213" s="73">
        <v>0</v>
      </c>
      <c r="F213" s="49"/>
      <c r="G213" s="49"/>
      <c r="H213" s="49"/>
    </row>
    <row r="214" spans="1:8">
      <c r="A214" s="6">
        <f t="shared" si="9"/>
        <v>198</v>
      </c>
      <c r="B214" s="12" t="s">
        <v>184</v>
      </c>
      <c r="C214" s="19"/>
      <c r="D214" s="73">
        <v>0</v>
      </c>
      <c r="E214" s="73">
        <v>0</v>
      </c>
      <c r="F214" s="49"/>
      <c r="G214" s="49"/>
      <c r="H214" s="49"/>
    </row>
    <row r="215" spans="1:8">
      <c r="A215" s="6">
        <f t="shared" si="9"/>
        <v>199</v>
      </c>
      <c r="B215" s="12" t="s">
        <v>185</v>
      </c>
      <c r="C215" s="19"/>
      <c r="D215" s="73">
        <v>0</v>
      </c>
      <c r="E215" s="73">
        <v>0</v>
      </c>
      <c r="F215" s="49"/>
      <c r="G215" s="49"/>
      <c r="H215" s="49"/>
    </row>
    <row r="216" spans="1:8">
      <c r="A216" s="6">
        <f t="shared" si="9"/>
        <v>200</v>
      </c>
      <c r="B216" s="12" t="s">
        <v>186</v>
      </c>
      <c r="C216" s="19"/>
      <c r="D216" s="73">
        <v>0</v>
      </c>
      <c r="E216" s="73">
        <v>0</v>
      </c>
      <c r="F216" s="49"/>
      <c r="G216" s="49"/>
      <c r="H216" s="49"/>
    </row>
    <row r="217" spans="1:8">
      <c r="A217" s="6">
        <f t="shared" si="9"/>
        <v>201</v>
      </c>
      <c r="B217" s="12" t="s">
        <v>187</v>
      </c>
      <c r="C217" s="19"/>
      <c r="D217" s="73">
        <v>0</v>
      </c>
      <c r="E217" s="73">
        <v>0</v>
      </c>
      <c r="F217" s="49"/>
      <c r="G217" s="49"/>
      <c r="H217" s="49"/>
    </row>
    <row r="218" spans="1:8">
      <c r="A218" s="6">
        <f t="shared" si="9"/>
        <v>202</v>
      </c>
      <c r="B218" s="12" t="s">
        <v>521</v>
      </c>
      <c r="C218" s="19"/>
      <c r="D218" s="73">
        <v>0</v>
      </c>
      <c r="E218" s="73">
        <v>0</v>
      </c>
      <c r="F218" s="49"/>
      <c r="G218" s="49"/>
      <c r="H218" s="49"/>
    </row>
    <row r="219" spans="1:8">
      <c r="A219" s="6">
        <f t="shared" si="9"/>
        <v>203</v>
      </c>
      <c r="B219" s="12" t="s">
        <v>188</v>
      </c>
      <c r="C219" s="19"/>
      <c r="D219" s="73">
        <v>0</v>
      </c>
      <c r="E219" s="73">
        <v>0</v>
      </c>
      <c r="F219" s="49"/>
      <c r="G219" s="49"/>
      <c r="H219" s="49"/>
    </row>
    <row r="220" spans="1:8">
      <c r="A220" s="6">
        <f t="shared" si="9"/>
        <v>204</v>
      </c>
      <c r="B220" s="12" t="s">
        <v>189</v>
      </c>
      <c r="C220" s="19"/>
      <c r="D220" s="73">
        <v>0</v>
      </c>
      <c r="E220" s="73">
        <v>0</v>
      </c>
      <c r="F220" s="49"/>
      <c r="G220" s="49"/>
      <c r="H220" s="49"/>
    </row>
    <row r="221" spans="1:8">
      <c r="A221" s="6">
        <f t="shared" si="9"/>
        <v>205</v>
      </c>
      <c r="B221" s="12" t="s">
        <v>190</v>
      </c>
      <c r="C221" s="19"/>
      <c r="D221" s="73">
        <v>0</v>
      </c>
      <c r="E221" s="73">
        <v>0</v>
      </c>
      <c r="F221" s="49"/>
      <c r="G221" s="49"/>
      <c r="H221" s="49"/>
    </row>
    <row r="222" spans="1:8">
      <c r="A222" s="6">
        <f t="shared" si="9"/>
        <v>206</v>
      </c>
      <c r="B222" s="12" t="s">
        <v>191</v>
      </c>
      <c r="C222" s="19"/>
      <c r="D222" s="73">
        <v>0</v>
      </c>
      <c r="E222" s="73">
        <v>0</v>
      </c>
      <c r="F222" s="49"/>
      <c r="G222" s="49"/>
      <c r="H222" s="49"/>
    </row>
    <row r="223" spans="1:8">
      <c r="A223" s="6">
        <f t="shared" si="9"/>
        <v>207</v>
      </c>
      <c r="B223" s="12" t="s">
        <v>437</v>
      </c>
      <c r="C223" s="19"/>
      <c r="D223" s="73">
        <v>0</v>
      </c>
      <c r="E223" s="73">
        <v>0</v>
      </c>
      <c r="F223" s="49"/>
      <c r="G223" s="49"/>
      <c r="H223" s="49"/>
    </row>
    <row r="224" spans="1:8">
      <c r="A224" s="6">
        <f t="shared" si="9"/>
        <v>208</v>
      </c>
      <c r="B224" s="12" t="s">
        <v>192</v>
      </c>
      <c r="C224" s="19"/>
      <c r="D224" s="73">
        <v>0</v>
      </c>
      <c r="E224" s="73">
        <v>0</v>
      </c>
      <c r="F224" s="49"/>
      <c r="G224" s="49"/>
      <c r="H224" s="49"/>
    </row>
    <row r="225" spans="1:8">
      <c r="A225" s="6">
        <f t="shared" si="9"/>
        <v>209</v>
      </c>
      <c r="B225" s="12" t="s">
        <v>193</v>
      </c>
      <c r="C225" s="19"/>
      <c r="D225" s="73">
        <v>0</v>
      </c>
      <c r="E225" s="73">
        <v>0</v>
      </c>
      <c r="F225" s="49"/>
      <c r="G225" s="49"/>
      <c r="H225" s="49"/>
    </row>
    <row r="226" spans="1:8">
      <c r="A226" s="6">
        <f t="shared" si="9"/>
        <v>210</v>
      </c>
      <c r="B226" s="12" t="s">
        <v>194</v>
      </c>
      <c r="C226" s="19"/>
      <c r="D226" s="73">
        <v>0</v>
      </c>
      <c r="E226" s="73">
        <v>0</v>
      </c>
      <c r="F226" s="49"/>
      <c r="G226" s="49"/>
      <c r="H226" s="49"/>
    </row>
    <row r="227" spans="1:8">
      <c r="A227" s="6">
        <f t="shared" si="9"/>
        <v>211</v>
      </c>
      <c r="B227" s="12" t="s">
        <v>195</v>
      </c>
      <c r="C227" s="19"/>
      <c r="D227" s="73">
        <v>0</v>
      </c>
      <c r="E227" s="73">
        <v>0</v>
      </c>
      <c r="F227" s="49"/>
      <c r="G227" s="49"/>
      <c r="H227" s="49"/>
    </row>
    <row r="228" spans="1:8">
      <c r="A228" s="6">
        <f t="shared" si="9"/>
        <v>212</v>
      </c>
      <c r="B228" s="12" t="s">
        <v>196</v>
      </c>
      <c r="C228" s="19"/>
      <c r="D228" s="73">
        <v>0</v>
      </c>
      <c r="E228" s="73">
        <v>0</v>
      </c>
      <c r="F228" s="49"/>
      <c r="G228" s="49"/>
      <c r="H228" s="49"/>
    </row>
    <row r="229" spans="1:8">
      <c r="A229" s="6">
        <f t="shared" si="9"/>
        <v>213</v>
      </c>
      <c r="B229" s="12" t="s">
        <v>517</v>
      </c>
      <c r="C229" s="19"/>
      <c r="D229" s="73">
        <v>0</v>
      </c>
      <c r="E229" s="73">
        <v>0</v>
      </c>
      <c r="F229" s="49"/>
      <c r="G229" s="49"/>
      <c r="H229" s="49"/>
    </row>
    <row r="230" spans="1:8">
      <c r="A230" s="6">
        <f t="shared" si="9"/>
        <v>214</v>
      </c>
      <c r="B230" s="12" t="s">
        <v>197</v>
      </c>
      <c r="C230" s="19"/>
      <c r="D230" s="73">
        <v>0</v>
      </c>
      <c r="E230" s="73">
        <v>0</v>
      </c>
      <c r="F230" s="49"/>
      <c r="G230" s="49"/>
      <c r="H230" s="49"/>
    </row>
    <row r="231" spans="1:8">
      <c r="A231" s="6">
        <f t="shared" si="9"/>
        <v>215</v>
      </c>
      <c r="B231" s="12" t="s">
        <v>198</v>
      </c>
      <c r="C231" s="19"/>
      <c r="D231" s="73">
        <v>0</v>
      </c>
      <c r="E231" s="73">
        <v>0</v>
      </c>
      <c r="F231" s="49"/>
      <c r="G231" s="49"/>
      <c r="H231" s="49"/>
    </row>
    <row r="232" spans="1:8">
      <c r="A232" s="6">
        <f t="shared" si="9"/>
        <v>216</v>
      </c>
      <c r="B232" s="12" t="s">
        <v>199</v>
      </c>
      <c r="C232" s="19"/>
      <c r="D232" s="73">
        <v>0</v>
      </c>
      <c r="E232" s="73">
        <v>0</v>
      </c>
      <c r="F232" s="49"/>
      <c r="G232" s="49"/>
      <c r="H232" s="49"/>
    </row>
    <row r="233" spans="1:8">
      <c r="A233" s="6">
        <f t="shared" si="9"/>
        <v>217</v>
      </c>
      <c r="B233" s="12" t="s">
        <v>200</v>
      </c>
      <c r="C233" s="19"/>
      <c r="D233" s="73">
        <v>0</v>
      </c>
      <c r="E233" s="73">
        <v>0</v>
      </c>
      <c r="F233" s="49"/>
      <c r="G233" s="49"/>
      <c r="H233" s="49"/>
    </row>
    <row r="234" spans="1:8">
      <c r="A234" s="6">
        <f t="shared" si="9"/>
        <v>218</v>
      </c>
      <c r="B234" s="12" t="s">
        <v>201</v>
      </c>
      <c r="C234" s="19"/>
      <c r="D234" s="73">
        <v>0</v>
      </c>
      <c r="E234" s="73">
        <v>0</v>
      </c>
      <c r="F234" s="49"/>
      <c r="G234" s="49"/>
      <c r="H234" s="49"/>
    </row>
    <row r="235" spans="1:8">
      <c r="A235" s="6">
        <f t="shared" si="9"/>
        <v>219</v>
      </c>
      <c r="B235" s="12" t="s">
        <v>202</v>
      </c>
      <c r="C235" s="19"/>
      <c r="D235" s="73">
        <v>0</v>
      </c>
      <c r="E235" s="73">
        <v>0</v>
      </c>
      <c r="F235" s="49"/>
      <c r="G235" s="49"/>
      <c r="H235" s="49"/>
    </row>
    <row r="236" spans="1:8">
      <c r="A236" s="6">
        <f t="shared" si="9"/>
        <v>220</v>
      </c>
      <c r="B236" s="12" t="s">
        <v>203</v>
      </c>
      <c r="C236" s="19"/>
      <c r="D236" s="73">
        <v>0</v>
      </c>
      <c r="E236" s="73">
        <v>0</v>
      </c>
      <c r="F236" s="49"/>
      <c r="G236" s="49"/>
      <c r="H236" s="49"/>
    </row>
    <row r="237" spans="1:8">
      <c r="A237" s="6">
        <f t="shared" si="9"/>
        <v>221</v>
      </c>
      <c r="B237" s="12" t="s">
        <v>204</v>
      </c>
      <c r="C237" s="19"/>
      <c r="D237" s="73">
        <v>0</v>
      </c>
      <c r="E237" s="73">
        <v>0</v>
      </c>
      <c r="F237" s="49"/>
      <c r="G237" s="49"/>
      <c r="H237" s="49"/>
    </row>
    <row r="238" spans="1:8">
      <c r="A238" s="6">
        <f t="shared" si="9"/>
        <v>222</v>
      </c>
      <c r="B238" s="12" t="s">
        <v>205</v>
      </c>
      <c r="C238" s="19"/>
      <c r="D238" s="73">
        <v>0</v>
      </c>
      <c r="E238" s="73">
        <v>0</v>
      </c>
      <c r="F238" s="49"/>
      <c r="G238" s="49"/>
      <c r="H238" s="49"/>
    </row>
    <row r="239" spans="1:8">
      <c r="A239" s="6">
        <f t="shared" si="9"/>
        <v>223</v>
      </c>
      <c r="B239" s="12" t="s">
        <v>206</v>
      </c>
      <c r="C239" s="19"/>
      <c r="D239" s="73">
        <v>0</v>
      </c>
      <c r="E239" s="73">
        <v>0</v>
      </c>
      <c r="F239" s="49"/>
      <c r="G239" s="49"/>
      <c r="H239" s="49"/>
    </row>
    <row r="240" spans="1:8">
      <c r="A240" s="6">
        <f t="shared" si="9"/>
        <v>224</v>
      </c>
      <c r="B240" s="12" t="s">
        <v>207</v>
      </c>
      <c r="C240" s="19"/>
      <c r="D240" s="73">
        <v>0</v>
      </c>
      <c r="E240" s="73">
        <v>0</v>
      </c>
      <c r="F240" s="49"/>
      <c r="G240" s="49"/>
      <c r="H240" s="49"/>
    </row>
    <row r="241" spans="1:8">
      <c r="A241" s="6">
        <f t="shared" si="9"/>
        <v>225</v>
      </c>
      <c r="B241" s="12" t="s">
        <v>208</v>
      </c>
      <c r="C241" s="19"/>
      <c r="D241" s="73">
        <v>0</v>
      </c>
      <c r="E241" s="73">
        <v>0</v>
      </c>
      <c r="F241" s="49"/>
      <c r="G241" s="49"/>
      <c r="H241" s="49"/>
    </row>
    <row r="242" spans="1:8">
      <c r="A242" s="6">
        <f t="shared" si="9"/>
        <v>226</v>
      </c>
      <c r="B242" s="12" t="s">
        <v>209</v>
      </c>
      <c r="C242" s="19"/>
      <c r="D242" s="73">
        <v>0</v>
      </c>
      <c r="E242" s="73">
        <v>0</v>
      </c>
      <c r="F242" s="49"/>
      <c r="G242" s="49"/>
      <c r="H242" s="49"/>
    </row>
    <row r="243" spans="1:8">
      <c r="A243" s="6">
        <f t="shared" si="9"/>
        <v>227</v>
      </c>
      <c r="B243" s="12" t="s">
        <v>210</v>
      </c>
      <c r="C243" s="19"/>
      <c r="D243" s="73">
        <v>0</v>
      </c>
      <c r="E243" s="73">
        <v>0</v>
      </c>
      <c r="F243" s="49"/>
      <c r="G243" s="49"/>
      <c r="H243" s="49"/>
    </row>
    <row r="244" spans="1:8">
      <c r="A244" s="6">
        <f t="shared" si="9"/>
        <v>228</v>
      </c>
      <c r="B244" s="12" t="s">
        <v>211</v>
      </c>
      <c r="C244" s="19"/>
      <c r="D244" s="73">
        <v>0</v>
      </c>
      <c r="E244" s="73">
        <v>0</v>
      </c>
      <c r="F244" s="49"/>
      <c r="G244" s="49"/>
      <c r="H244" s="49"/>
    </row>
    <row r="245" spans="1:8">
      <c r="A245" s="6">
        <f t="shared" si="9"/>
        <v>229</v>
      </c>
      <c r="B245" s="12" t="s">
        <v>212</v>
      </c>
      <c r="C245" s="19"/>
      <c r="D245" s="73">
        <v>0</v>
      </c>
      <c r="E245" s="73">
        <v>0</v>
      </c>
      <c r="F245" s="49"/>
      <c r="G245" s="49"/>
      <c r="H245" s="49"/>
    </row>
    <row r="246" spans="1:8">
      <c r="A246" s="6">
        <f t="shared" si="9"/>
        <v>230</v>
      </c>
      <c r="B246" s="12" t="s">
        <v>213</v>
      </c>
      <c r="C246" s="19"/>
      <c r="D246" s="73">
        <v>0</v>
      </c>
      <c r="E246" s="73">
        <v>0</v>
      </c>
      <c r="F246" s="49"/>
      <c r="G246" s="49"/>
      <c r="H246" s="49"/>
    </row>
    <row r="247" spans="1:8">
      <c r="A247" s="6">
        <f t="shared" si="9"/>
        <v>231</v>
      </c>
      <c r="B247" s="12" t="s">
        <v>214</v>
      </c>
      <c r="C247" s="19"/>
      <c r="D247" s="73">
        <v>0</v>
      </c>
      <c r="E247" s="73">
        <v>0</v>
      </c>
      <c r="F247" s="49"/>
      <c r="G247" s="49"/>
      <c r="H247" s="49"/>
    </row>
    <row r="248" spans="1:8">
      <c r="A248" s="6">
        <f t="shared" si="9"/>
        <v>232</v>
      </c>
      <c r="B248" s="12" t="s">
        <v>215</v>
      </c>
      <c r="C248" s="19"/>
      <c r="D248" s="73">
        <v>0</v>
      </c>
      <c r="E248" s="73">
        <v>0</v>
      </c>
      <c r="F248" s="49"/>
      <c r="G248" s="49"/>
      <c r="H248" s="49"/>
    </row>
    <row r="249" spans="1:8">
      <c r="A249" s="6">
        <f t="shared" si="9"/>
        <v>233</v>
      </c>
      <c r="B249" s="12" t="s">
        <v>216</v>
      </c>
      <c r="C249" s="19"/>
      <c r="D249" s="73">
        <v>0</v>
      </c>
      <c r="E249" s="73">
        <v>0</v>
      </c>
      <c r="F249" s="49"/>
      <c r="G249" s="49"/>
      <c r="H249" s="49"/>
    </row>
    <row r="250" spans="1:8" ht="16.350000000000001" customHeight="1">
      <c r="A250" s="66"/>
      <c r="B250" s="64" t="s">
        <v>217</v>
      </c>
      <c r="C250" s="83"/>
      <c r="D250" s="102">
        <v>0</v>
      </c>
      <c r="E250" s="102">
        <v>0</v>
      </c>
      <c r="F250" s="103"/>
      <c r="G250" s="103"/>
      <c r="H250" s="103"/>
    </row>
    <row r="251" spans="1:8">
      <c r="A251" s="6">
        <f>A249+1</f>
        <v>234</v>
      </c>
      <c r="B251" s="12" t="s">
        <v>490</v>
      </c>
      <c r="C251" s="19"/>
      <c r="D251" s="73">
        <v>0</v>
      </c>
      <c r="E251" s="73">
        <v>0</v>
      </c>
      <c r="F251" s="49"/>
      <c r="G251" s="49"/>
      <c r="H251" s="49"/>
    </row>
    <row r="252" spans="1:8">
      <c r="A252" s="6">
        <f t="shared" ref="A252:A254" si="10">A251+1</f>
        <v>235</v>
      </c>
      <c r="B252" s="12" t="s">
        <v>491</v>
      </c>
      <c r="C252" s="19"/>
      <c r="D252" s="73">
        <v>0</v>
      </c>
      <c r="E252" s="73">
        <v>0</v>
      </c>
      <c r="F252" s="49"/>
      <c r="G252" s="49"/>
      <c r="H252" s="49"/>
    </row>
    <row r="253" spans="1:8">
      <c r="A253" s="6">
        <f t="shared" si="10"/>
        <v>236</v>
      </c>
      <c r="B253" s="12" t="s">
        <v>492</v>
      </c>
      <c r="C253" s="19"/>
      <c r="D253" s="73">
        <v>0</v>
      </c>
      <c r="E253" s="73">
        <v>0</v>
      </c>
      <c r="F253" s="49"/>
      <c r="G253" s="49"/>
      <c r="H253" s="49"/>
    </row>
    <row r="254" spans="1:8">
      <c r="A254" s="117">
        <f t="shared" si="10"/>
        <v>237</v>
      </c>
      <c r="B254" s="124" t="s">
        <v>493</v>
      </c>
      <c r="C254" s="125"/>
      <c r="D254" s="126">
        <v>0</v>
      </c>
      <c r="E254" s="126">
        <v>0</v>
      </c>
      <c r="F254" s="127"/>
      <c r="G254" s="127"/>
      <c r="H254" s="127"/>
    </row>
    <row r="255" spans="1:8" ht="30" customHeight="1">
      <c r="A255" s="6"/>
      <c r="B255" s="116" t="s">
        <v>550</v>
      </c>
      <c r="C255" s="122"/>
      <c r="D255" s="121"/>
      <c r="E255" s="121"/>
      <c r="F255" s="122"/>
      <c r="G255" s="122"/>
      <c r="H255" s="122"/>
    </row>
    <row r="256" spans="1:8" ht="45.75">
      <c r="A256" s="25"/>
      <c r="B256" s="116" t="s">
        <v>578</v>
      </c>
      <c r="C256" s="146"/>
      <c r="D256" s="147"/>
      <c r="E256" s="147"/>
      <c r="F256" s="147"/>
      <c r="G256" s="147"/>
      <c r="H256" s="148"/>
    </row>
    <row r="257" spans="1:8" ht="17.25">
      <c r="A257" s="40"/>
      <c r="B257" s="144"/>
      <c r="C257" s="40"/>
      <c r="D257" s="40"/>
      <c r="E257" s="40"/>
      <c r="F257" s="40"/>
      <c r="G257" s="40"/>
      <c r="H257" s="40"/>
    </row>
    <row r="258" spans="1:8" ht="17.25">
      <c r="A258" s="40"/>
      <c r="B258" s="144"/>
      <c r="C258" s="40"/>
      <c r="D258" s="40"/>
      <c r="E258" s="40"/>
      <c r="F258" s="40"/>
      <c r="G258" s="40"/>
      <c r="H258" s="40"/>
    </row>
    <row r="260" spans="1:8" ht="30">
      <c r="B260" s="132" t="s">
        <v>566</v>
      </c>
      <c r="C260" s="132" t="s">
        <v>567</v>
      </c>
    </row>
    <row r="261" spans="1:8" ht="31.5">
      <c r="B261" s="133" t="s">
        <v>568</v>
      </c>
      <c r="C261" s="133" t="s">
        <v>571</v>
      </c>
    </row>
    <row r="262" spans="1:8">
      <c r="C262" s="131" t="s">
        <v>569</v>
      </c>
    </row>
  </sheetData>
  <autoFilter ref="A6:H254"/>
  <mergeCells count="3">
    <mergeCell ref="B2:B3"/>
    <mergeCell ref="D1:E1"/>
    <mergeCell ref="C256:H256"/>
  </mergeCells>
  <pageMargins left="0.7" right="0.7" top="0.75" bottom="0.75" header="0.3" footer="0.3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0"/>
  <sheetViews>
    <sheetView zoomScaleNormal="100" workbookViewId="0">
      <pane ySplit="4" topLeftCell="A5" activePane="bottomLeft" state="frozen"/>
      <selection pane="bottomLeft" activeCell="C256" sqref="C256:F256"/>
    </sheetView>
  </sheetViews>
  <sheetFormatPr defaultColWidth="8.85546875" defaultRowHeight="16.5"/>
  <cols>
    <col min="1" max="1" width="4.85546875" style="5" customWidth="1"/>
    <col min="2" max="2" width="60" style="7" customWidth="1"/>
    <col min="3" max="3" width="15.42578125" style="5" customWidth="1"/>
    <col min="4" max="4" width="14.140625" style="5" customWidth="1"/>
    <col min="5" max="5" width="14.28515625" style="5" customWidth="1"/>
    <col min="6" max="6" width="15" style="5" customWidth="1"/>
    <col min="7" max="16384" width="8.85546875" style="5"/>
  </cols>
  <sheetData>
    <row r="1" spans="1:6">
      <c r="B1" s="37" t="s">
        <v>524</v>
      </c>
      <c r="C1" s="39"/>
      <c r="D1" s="143" t="s">
        <v>1</v>
      </c>
      <c r="E1" s="143"/>
      <c r="F1" s="143"/>
    </row>
    <row r="2" spans="1:6">
      <c r="B2" s="136" t="s">
        <v>219</v>
      </c>
      <c r="C2" s="38"/>
      <c r="D2" s="38" t="s">
        <v>482</v>
      </c>
      <c r="E2" s="38" t="s">
        <v>483</v>
      </c>
      <c r="F2" s="38" t="s">
        <v>484</v>
      </c>
    </row>
    <row r="3" spans="1:6">
      <c r="B3" s="137"/>
      <c r="C3" s="38"/>
      <c r="D3" s="38"/>
      <c r="E3" s="38"/>
      <c r="F3" s="38"/>
    </row>
    <row r="4" spans="1:6" ht="58.5" customHeight="1">
      <c r="A4" s="2"/>
      <c r="B4" s="3" t="s">
        <v>2</v>
      </c>
      <c r="C4" s="48" t="s">
        <v>545</v>
      </c>
      <c r="D4" s="48" t="s">
        <v>546</v>
      </c>
      <c r="E4" s="48" t="s">
        <v>547</v>
      </c>
      <c r="F4" s="48" t="s">
        <v>549</v>
      </c>
    </row>
    <row r="5" spans="1:6">
      <c r="A5" s="8">
        <v>1</v>
      </c>
      <c r="B5" s="9">
        <f>A5+1</f>
        <v>2</v>
      </c>
      <c r="C5" s="9">
        <f t="shared" ref="C5:F5" si="0">B5+1</f>
        <v>3</v>
      </c>
      <c r="D5" s="9">
        <f t="shared" si="0"/>
        <v>4</v>
      </c>
      <c r="E5" s="9">
        <f t="shared" si="0"/>
        <v>5</v>
      </c>
      <c r="F5" s="9">
        <f t="shared" si="0"/>
        <v>6</v>
      </c>
    </row>
    <row r="6" spans="1:6">
      <c r="A6" s="8"/>
      <c r="B6" s="50"/>
      <c r="C6" s="51"/>
      <c r="D6" s="52"/>
      <c r="E6" s="52"/>
      <c r="F6" s="52"/>
    </row>
    <row r="7" spans="1:6" ht="16.350000000000001" customHeight="1">
      <c r="A7" s="63"/>
      <c r="B7" s="64" t="s">
        <v>3</v>
      </c>
      <c r="C7" s="80"/>
      <c r="D7" s="100"/>
      <c r="E7" s="100"/>
      <c r="F7" s="100"/>
    </row>
    <row r="8" spans="1:6">
      <c r="A8" s="6">
        <v>1</v>
      </c>
      <c r="B8" s="12" t="s">
        <v>4</v>
      </c>
      <c r="C8" s="19"/>
      <c r="D8" s="73">
        <v>0</v>
      </c>
      <c r="E8" s="73">
        <v>0</v>
      </c>
      <c r="F8" s="49"/>
    </row>
    <row r="9" spans="1:6">
      <c r="A9" s="6">
        <f>A8+1</f>
        <v>2</v>
      </c>
      <c r="B9" s="12" t="s">
        <v>5</v>
      </c>
      <c r="C9" s="19"/>
      <c r="D9" s="73">
        <v>0</v>
      </c>
      <c r="E9" s="73">
        <v>0</v>
      </c>
      <c r="F9" s="49"/>
    </row>
    <row r="10" spans="1:6">
      <c r="A10" s="6">
        <f t="shared" ref="A10:A40" si="1">A9+1</f>
        <v>3</v>
      </c>
      <c r="B10" s="12" t="s">
        <v>6</v>
      </c>
      <c r="C10" s="19"/>
      <c r="D10" s="73">
        <v>0</v>
      </c>
      <c r="E10" s="73">
        <v>0</v>
      </c>
      <c r="F10" s="49"/>
    </row>
    <row r="11" spans="1:6">
      <c r="A11" s="6">
        <f t="shared" si="1"/>
        <v>4</v>
      </c>
      <c r="B11" s="12" t="s">
        <v>498</v>
      </c>
      <c r="C11" s="19"/>
      <c r="D11" s="73">
        <v>0</v>
      </c>
      <c r="E11" s="73">
        <v>0</v>
      </c>
      <c r="F11" s="49"/>
    </row>
    <row r="12" spans="1:6">
      <c r="A12" s="6">
        <f t="shared" si="1"/>
        <v>5</v>
      </c>
      <c r="B12" s="12" t="s">
        <v>7</v>
      </c>
      <c r="C12" s="19"/>
      <c r="D12" s="73">
        <v>0</v>
      </c>
      <c r="E12" s="73">
        <v>0</v>
      </c>
      <c r="F12" s="49"/>
    </row>
    <row r="13" spans="1:6">
      <c r="A13" s="6">
        <f t="shared" si="1"/>
        <v>6</v>
      </c>
      <c r="B13" s="12" t="s">
        <v>8</v>
      </c>
      <c r="C13" s="19"/>
      <c r="D13" s="73">
        <v>0</v>
      </c>
      <c r="E13" s="73">
        <v>0</v>
      </c>
      <c r="F13" s="49"/>
    </row>
    <row r="14" spans="1:6">
      <c r="A14" s="6">
        <f t="shared" si="1"/>
        <v>7</v>
      </c>
      <c r="B14" s="12" t="s">
        <v>499</v>
      </c>
      <c r="C14" s="19"/>
      <c r="D14" s="73">
        <v>0</v>
      </c>
      <c r="E14" s="73">
        <v>0</v>
      </c>
      <c r="F14" s="49"/>
    </row>
    <row r="15" spans="1:6">
      <c r="A15" s="6">
        <f t="shared" si="1"/>
        <v>8</v>
      </c>
      <c r="B15" s="12" t="s">
        <v>500</v>
      </c>
      <c r="C15" s="19"/>
      <c r="D15" s="73">
        <v>0</v>
      </c>
      <c r="E15" s="73">
        <v>0</v>
      </c>
      <c r="F15" s="49"/>
    </row>
    <row r="16" spans="1:6">
      <c r="A16" s="6">
        <f t="shared" si="1"/>
        <v>9</v>
      </c>
      <c r="B16" s="12" t="s">
        <v>9</v>
      </c>
      <c r="C16" s="19"/>
      <c r="D16" s="73">
        <v>0</v>
      </c>
      <c r="E16" s="73">
        <v>0</v>
      </c>
      <c r="F16" s="49"/>
    </row>
    <row r="17" spans="1:6">
      <c r="A17" s="6">
        <f t="shared" si="1"/>
        <v>10</v>
      </c>
      <c r="B17" s="12" t="s">
        <v>10</v>
      </c>
      <c r="C17" s="19"/>
      <c r="D17" s="73">
        <v>0</v>
      </c>
      <c r="E17" s="73">
        <v>0</v>
      </c>
      <c r="F17" s="49"/>
    </row>
    <row r="18" spans="1:6">
      <c r="A18" s="6">
        <f t="shared" si="1"/>
        <v>11</v>
      </c>
      <c r="B18" s="12" t="s">
        <v>501</v>
      </c>
      <c r="C18" s="19"/>
      <c r="D18" s="73">
        <v>0</v>
      </c>
      <c r="E18" s="73">
        <v>0</v>
      </c>
      <c r="F18" s="49"/>
    </row>
    <row r="19" spans="1:6">
      <c r="A19" s="6">
        <f t="shared" si="1"/>
        <v>12</v>
      </c>
      <c r="B19" s="12" t="s">
        <v>502</v>
      </c>
      <c r="C19" s="19"/>
      <c r="D19" s="73">
        <v>0</v>
      </c>
      <c r="E19" s="73">
        <v>0</v>
      </c>
      <c r="F19" s="49"/>
    </row>
    <row r="20" spans="1:6">
      <c r="A20" s="6">
        <f t="shared" si="1"/>
        <v>13</v>
      </c>
      <c r="B20" s="12" t="s">
        <v>11</v>
      </c>
      <c r="C20" s="19"/>
      <c r="D20" s="73">
        <v>0</v>
      </c>
      <c r="E20" s="73">
        <v>0</v>
      </c>
      <c r="F20" s="49"/>
    </row>
    <row r="21" spans="1:6">
      <c r="A21" s="6">
        <f t="shared" si="1"/>
        <v>14</v>
      </c>
      <c r="B21" s="12" t="s">
        <v>12</v>
      </c>
      <c r="C21" s="19"/>
      <c r="D21" s="73">
        <v>0</v>
      </c>
      <c r="E21" s="73">
        <v>0</v>
      </c>
      <c r="F21" s="49"/>
    </row>
    <row r="22" spans="1:6">
      <c r="A22" s="6">
        <f t="shared" si="1"/>
        <v>15</v>
      </c>
      <c r="B22" s="12" t="s">
        <v>503</v>
      </c>
      <c r="C22" s="19"/>
      <c r="D22" s="73">
        <v>0</v>
      </c>
      <c r="E22" s="73">
        <v>0</v>
      </c>
      <c r="F22" s="49"/>
    </row>
    <row r="23" spans="1:6">
      <c r="A23" s="6">
        <f t="shared" si="1"/>
        <v>16</v>
      </c>
      <c r="B23" s="12" t="s">
        <v>13</v>
      </c>
      <c r="C23" s="19"/>
      <c r="D23" s="73">
        <v>0</v>
      </c>
      <c r="E23" s="73">
        <v>0</v>
      </c>
      <c r="F23" s="49"/>
    </row>
    <row r="24" spans="1:6">
      <c r="A24" s="6">
        <f t="shared" si="1"/>
        <v>17</v>
      </c>
      <c r="B24" s="12" t="s">
        <v>504</v>
      </c>
      <c r="C24" s="19"/>
      <c r="D24" s="73">
        <v>0</v>
      </c>
      <c r="E24" s="73">
        <v>0</v>
      </c>
      <c r="F24" s="49"/>
    </row>
    <row r="25" spans="1:6">
      <c r="A25" s="6">
        <f t="shared" si="1"/>
        <v>18</v>
      </c>
      <c r="B25" s="12" t="s">
        <v>14</v>
      </c>
      <c r="C25" s="19"/>
      <c r="D25" s="73">
        <v>0</v>
      </c>
      <c r="E25" s="73">
        <v>0</v>
      </c>
      <c r="F25" s="49"/>
    </row>
    <row r="26" spans="1:6">
      <c r="A26" s="6">
        <f t="shared" si="1"/>
        <v>19</v>
      </c>
      <c r="B26" s="12" t="s">
        <v>15</v>
      </c>
      <c r="C26" s="19"/>
      <c r="D26" s="73">
        <v>0</v>
      </c>
      <c r="E26" s="73">
        <v>0</v>
      </c>
      <c r="F26" s="49"/>
    </row>
    <row r="27" spans="1:6">
      <c r="A27" s="6">
        <f t="shared" si="1"/>
        <v>20</v>
      </c>
      <c r="B27" s="12" t="s">
        <v>16</v>
      </c>
      <c r="C27" s="19"/>
      <c r="D27" s="73">
        <v>0</v>
      </c>
      <c r="E27" s="73">
        <v>0</v>
      </c>
      <c r="F27" s="49"/>
    </row>
    <row r="28" spans="1:6">
      <c r="A28" s="6">
        <f t="shared" si="1"/>
        <v>21</v>
      </c>
      <c r="B28" s="12" t="s">
        <v>17</v>
      </c>
      <c r="C28" s="19"/>
      <c r="D28" s="73">
        <v>0</v>
      </c>
      <c r="E28" s="73">
        <v>0</v>
      </c>
      <c r="F28" s="49"/>
    </row>
    <row r="29" spans="1:6">
      <c r="A29" s="6">
        <f t="shared" si="1"/>
        <v>22</v>
      </c>
      <c r="B29" s="12" t="s">
        <v>18</v>
      </c>
      <c r="C29" s="19"/>
      <c r="D29" s="73">
        <v>0</v>
      </c>
      <c r="E29" s="73">
        <v>0</v>
      </c>
      <c r="F29" s="49"/>
    </row>
    <row r="30" spans="1:6">
      <c r="A30" s="6">
        <f t="shared" si="1"/>
        <v>23</v>
      </c>
      <c r="B30" s="12" t="s">
        <v>19</v>
      </c>
      <c r="C30" s="19"/>
      <c r="D30" s="73">
        <v>0</v>
      </c>
      <c r="E30" s="73">
        <v>0</v>
      </c>
      <c r="F30" s="49"/>
    </row>
    <row r="31" spans="1:6">
      <c r="A31" s="6">
        <f t="shared" si="1"/>
        <v>24</v>
      </c>
      <c r="B31" s="12" t="s">
        <v>20</v>
      </c>
      <c r="C31" s="19"/>
      <c r="D31" s="73">
        <v>0</v>
      </c>
      <c r="E31" s="73">
        <v>0</v>
      </c>
      <c r="F31" s="49"/>
    </row>
    <row r="32" spans="1:6">
      <c r="A32" s="6">
        <f t="shared" si="1"/>
        <v>25</v>
      </c>
      <c r="B32" s="12" t="s">
        <v>505</v>
      </c>
      <c r="C32" s="19"/>
      <c r="D32" s="73">
        <v>0</v>
      </c>
      <c r="E32" s="73">
        <v>0</v>
      </c>
      <c r="F32" s="49"/>
    </row>
    <row r="33" spans="1:6">
      <c r="A33" s="6">
        <f t="shared" si="1"/>
        <v>26</v>
      </c>
      <c r="B33" s="12" t="s">
        <v>21</v>
      </c>
      <c r="C33" s="19"/>
      <c r="D33" s="73">
        <v>0</v>
      </c>
      <c r="E33" s="73">
        <v>0</v>
      </c>
      <c r="F33" s="49"/>
    </row>
    <row r="34" spans="1:6">
      <c r="A34" s="6">
        <f t="shared" si="1"/>
        <v>27</v>
      </c>
      <c r="B34" s="12" t="s">
        <v>22</v>
      </c>
      <c r="C34" s="19"/>
      <c r="D34" s="73">
        <v>0</v>
      </c>
      <c r="E34" s="73">
        <v>0</v>
      </c>
      <c r="F34" s="49"/>
    </row>
    <row r="35" spans="1:6">
      <c r="A35" s="6">
        <f t="shared" si="1"/>
        <v>28</v>
      </c>
      <c r="B35" s="12" t="s">
        <v>506</v>
      </c>
      <c r="C35" s="19"/>
      <c r="D35" s="73">
        <v>0</v>
      </c>
      <c r="E35" s="73">
        <v>0</v>
      </c>
      <c r="F35" s="49"/>
    </row>
    <row r="36" spans="1:6">
      <c r="A36" s="6">
        <f t="shared" si="1"/>
        <v>29</v>
      </c>
      <c r="B36" s="12" t="s">
        <v>507</v>
      </c>
      <c r="C36" s="19"/>
      <c r="D36" s="73">
        <v>0</v>
      </c>
      <c r="E36" s="73">
        <v>0</v>
      </c>
      <c r="F36" s="49"/>
    </row>
    <row r="37" spans="1:6">
      <c r="A37" s="6">
        <f t="shared" si="1"/>
        <v>30</v>
      </c>
      <c r="B37" s="12" t="s">
        <v>23</v>
      </c>
      <c r="C37" s="19"/>
      <c r="D37" s="73">
        <v>0</v>
      </c>
      <c r="E37" s="73">
        <v>0</v>
      </c>
      <c r="F37" s="49"/>
    </row>
    <row r="38" spans="1:6">
      <c r="A38" s="6">
        <f t="shared" si="1"/>
        <v>31</v>
      </c>
      <c r="B38" s="12" t="s">
        <v>24</v>
      </c>
      <c r="C38" s="19"/>
      <c r="D38" s="73">
        <v>0</v>
      </c>
      <c r="E38" s="73">
        <v>0</v>
      </c>
      <c r="F38" s="49"/>
    </row>
    <row r="39" spans="1:6">
      <c r="A39" s="6">
        <f t="shared" si="1"/>
        <v>32</v>
      </c>
      <c r="B39" s="12" t="s">
        <v>25</v>
      </c>
      <c r="C39" s="19"/>
      <c r="D39" s="73">
        <v>0</v>
      </c>
      <c r="E39" s="73">
        <v>0</v>
      </c>
      <c r="F39" s="49"/>
    </row>
    <row r="40" spans="1:6">
      <c r="A40" s="6">
        <f t="shared" si="1"/>
        <v>33</v>
      </c>
      <c r="B40" s="12" t="s">
        <v>26</v>
      </c>
      <c r="C40" s="19"/>
      <c r="D40" s="73">
        <v>0</v>
      </c>
      <c r="E40" s="73">
        <v>0</v>
      </c>
      <c r="F40" s="49"/>
    </row>
    <row r="41" spans="1:6">
      <c r="A41" s="63"/>
      <c r="B41" s="64" t="s">
        <v>27</v>
      </c>
      <c r="C41" s="83"/>
      <c r="D41" s="102">
        <v>0</v>
      </c>
      <c r="E41" s="102">
        <v>0</v>
      </c>
      <c r="F41" s="103"/>
    </row>
    <row r="42" spans="1:6">
      <c r="A42" s="6">
        <f>A40+1</f>
        <v>34</v>
      </c>
      <c r="B42" s="12" t="s">
        <v>28</v>
      </c>
      <c r="C42" s="19"/>
      <c r="D42" s="73">
        <v>0</v>
      </c>
      <c r="E42" s="73">
        <v>0</v>
      </c>
      <c r="F42" s="49"/>
    </row>
    <row r="43" spans="1:6">
      <c r="A43" s="6">
        <f>A42+1</f>
        <v>35</v>
      </c>
      <c r="B43" s="12" t="s">
        <v>29</v>
      </c>
      <c r="C43" s="19"/>
      <c r="D43" s="73">
        <v>0</v>
      </c>
      <c r="E43" s="73">
        <v>0</v>
      </c>
      <c r="F43" s="49"/>
    </row>
    <row r="44" spans="1:6">
      <c r="A44" s="6">
        <f t="shared" ref="A44:A69" si="2">A43+1</f>
        <v>36</v>
      </c>
      <c r="B44" s="12" t="s">
        <v>30</v>
      </c>
      <c r="C44" s="19"/>
      <c r="D44" s="73">
        <v>0</v>
      </c>
      <c r="E44" s="73">
        <v>0</v>
      </c>
      <c r="F44" s="49"/>
    </row>
    <row r="45" spans="1:6">
      <c r="A45" s="6">
        <f t="shared" si="2"/>
        <v>37</v>
      </c>
      <c r="B45" s="12" t="s">
        <v>31</v>
      </c>
      <c r="C45" s="19"/>
      <c r="D45" s="73">
        <v>0</v>
      </c>
      <c r="E45" s="73">
        <v>0</v>
      </c>
      <c r="F45" s="49"/>
    </row>
    <row r="46" spans="1:6">
      <c r="A46" s="6">
        <f t="shared" si="2"/>
        <v>38</v>
      </c>
      <c r="B46" s="12" t="s">
        <v>32</v>
      </c>
      <c r="C46" s="19"/>
      <c r="D46" s="73">
        <v>0</v>
      </c>
      <c r="E46" s="73">
        <v>0</v>
      </c>
      <c r="F46" s="49"/>
    </row>
    <row r="47" spans="1:6">
      <c r="A47" s="6">
        <f t="shared" si="2"/>
        <v>39</v>
      </c>
      <c r="B47" s="12" t="s">
        <v>33</v>
      </c>
      <c r="C47" s="19"/>
      <c r="D47" s="73">
        <v>0</v>
      </c>
      <c r="E47" s="73">
        <v>0</v>
      </c>
      <c r="F47" s="49"/>
    </row>
    <row r="48" spans="1:6">
      <c r="A48" s="6">
        <f t="shared" si="2"/>
        <v>40</v>
      </c>
      <c r="B48" s="12" t="s">
        <v>34</v>
      </c>
      <c r="C48" s="19"/>
      <c r="D48" s="73">
        <v>0</v>
      </c>
      <c r="E48" s="73">
        <v>0</v>
      </c>
      <c r="F48" s="49"/>
    </row>
    <row r="49" spans="1:6">
      <c r="A49" s="6">
        <f t="shared" si="2"/>
        <v>41</v>
      </c>
      <c r="B49" s="12" t="s">
        <v>508</v>
      </c>
      <c r="C49" s="19"/>
      <c r="D49" s="73">
        <v>0</v>
      </c>
      <c r="E49" s="73">
        <v>0</v>
      </c>
      <c r="F49" s="49"/>
    </row>
    <row r="50" spans="1:6">
      <c r="A50" s="6">
        <f t="shared" si="2"/>
        <v>42</v>
      </c>
      <c r="B50" s="12" t="s">
        <v>509</v>
      </c>
      <c r="C50" s="19"/>
      <c r="D50" s="73">
        <v>0</v>
      </c>
      <c r="E50" s="73">
        <v>0</v>
      </c>
      <c r="F50" s="49"/>
    </row>
    <row r="51" spans="1:6">
      <c r="A51" s="6">
        <f t="shared" si="2"/>
        <v>43</v>
      </c>
      <c r="B51" s="12" t="s">
        <v>510</v>
      </c>
      <c r="C51" s="19"/>
      <c r="D51" s="73">
        <v>0</v>
      </c>
      <c r="E51" s="73">
        <v>0</v>
      </c>
      <c r="F51" s="49"/>
    </row>
    <row r="52" spans="1:6">
      <c r="A52" s="6">
        <f t="shared" si="2"/>
        <v>44</v>
      </c>
      <c r="B52" s="12" t="s">
        <v>511</v>
      </c>
      <c r="C52" s="19"/>
      <c r="D52" s="73">
        <v>0</v>
      </c>
      <c r="E52" s="73">
        <v>0</v>
      </c>
      <c r="F52" s="49"/>
    </row>
    <row r="53" spans="1:6">
      <c r="A53" s="6">
        <f t="shared" si="2"/>
        <v>45</v>
      </c>
      <c r="B53" s="12" t="s">
        <v>512</v>
      </c>
      <c r="C53" s="19"/>
      <c r="D53" s="73">
        <v>0</v>
      </c>
      <c r="E53" s="73">
        <v>0</v>
      </c>
      <c r="F53" s="49"/>
    </row>
    <row r="54" spans="1:6">
      <c r="A54" s="6">
        <f t="shared" si="2"/>
        <v>46</v>
      </c>
      <c r="B54" s="12" t="s">
        <v>35</v>
      </c>
      <c r="C54" s="19"/>
      <c r="D54" s="73">
        <v>0</v>
      </c>
      <c r="E54" s="73">
        <v>0</v>
      </c>
      <c r="F54" s="49"/>
    </row>
    <row r="55" spans="1:6">
      <c r="A55" s="6">
        <f t="shared" si="2"/>
        <v>47</v>
      </c>
      <c r="B55" s="12" t="s">
        <v>36</v>
      </c>
      <c r="C55" s="19"/>
      <c r="D55" s="73">
        <v>0</v>
      </c>
      <c r="E55" s="73">
        <v>0</v>
      </c>
      <c r="F55" s="49"/>
    </row>
    <row r="56" spans="1:6">
      <c r="A56" s="6">
        <f t="shared" si="2"/>
        <v>48</v>
      </c>
      <c r="B56" s="12" t="s">
        <v>37</v>
      </c>
      <c r="C56" s="19"/>
      <c r="D56" s="73">
        <v>0</v>
      </c>
      <c r="E56" s="73">
        <v>0</v>
      </c>
      <c r="F56" s="49"/>
    </row>
    <row r="57" spans="1:6">
      <c r="A57" s="6">
        <f t="shared" si="2"/>
        <v>49</v>
      </c>
      <c r="B57" s="12" t="s">
        <v>38</v>
      </c>
      <c r="C57" s="19"/>
      <c r="D57" s="73">
        <v>0</v>
      </c>
      <c r="E57" s="73">
        <v>0</v>
      </c>
      <c r="F57" s="49"/>
    </row>
    <row r="58" spans="1:6">
      <c r="A58" s="6">
        <f t="shared" si="2"/>
        <v>50</v>
      </c>
      <c r="B58" s="12" t="s">
        <v>39</v>
      </c>
      <c r="C58" s="19"/>
      <c r="D58" s="73">
        <v>0</v>
      </c>
      <c r="E58" s="73">
        <v>0</v>
      </c>
      <c r="F58" s="49"/>
    </row>
    <row r="59" spans="1:6">
      <c r="A59" s="6">
        <f t="shared" si="2"/>
        <v>51</v>
      </c>
      <c r="B59" s="12" t="s">
        <v>40</v>
      </c>
      <c r="C59" s="19"/>
      <c r="D59" s="73">
        <v>0</v>
      </c>
      <c r="E59" s="73">
        <v>0</v>
      </c>
      <c r="F59" s="49"/>
    </row>
    <row r="60" spans="1:6">
      <c r="A60" s="6">
        <f t="shared" si="2"/>
        <v>52</v>
      </c>
      <c r="B60" s="12" t="s">
        <v>41</v>
      </c>
      <c r="C60" s="19"/>
      <c r="D60" s="73">
        <v>0</v>
      </c>
      <c r="E60" s="73">
        <v>0</v>
      </c>
      <c r="F60" s="49"/>
    </row>
    <row r="61" spans="1:6">
      <c r="A61" s="6">
        <f t="shared" si="2"/>
        <v>53</v>
      </c>
      <c r="B61" s="12" t="s">
        <v>42</v>
      </c>
      <c r="C61" s="19"/>
      <c r="D61" s="73">
        <v>0</v>
      </c>
      <c r="E61" s="73">
        <v>0</v>
      </c>
      <c r="F61" s="49"/>
    </row>
    <row r="62" spans="1:6">
      <c r="A62" s="6">
        <f t="shared" si="2"/>
        <v>54</v>
      </c>
      <c r="B62" s="12" t="s">
        <v>43</v>
      </c>
      <c r="C62" s="19"/>
      <c r="D62" s="73">
        <v>0</v>
      </c>
      <c r="E62" s="73">
        <v>0</v>
      </c>
      <c r="F62" s="49"/>
    </row>
    <row r="63" spans="1:6">
      <c r="A63" s="6">
        <f t="shared" si="2"/>
        <v>55</v>
      </c>
      <c r="B63" s="12" t="s">
        <v>44</v>
      </c>
      <c r="C63" s="19"/>
      <c r="D63" s="73">
        <v>0</v>
      </c>
      <c r="E63" s="73">
        <v>0</v>
      </c>
      <c r="F63" s="49"/>
    </row>
    <row r="64" spans="1:6">
      <c r="A64" s="6">
        <f t="shared" si="2"/>
        <v>56</v>
      </c>
      <c r="B64" s="12" t="s">
        <v>45</v>
      </c>
      <c r="C64" s="19"/>
      <c r="D64" s="73">
        <v>0</v>
      </c>
      <c r="E64" s="73">
        <v>0</v>
      </c>
      <c r="F64" s="49"/>
    </row>
    <row r="65" spans="1:6">
      <c r="A65" s="6">
        <f t="shared" si="2"/>
        <v>57</v>
      </c>
      <c r="B65" s="12" t="s">
        <v>46</v>
      </c>
      <c r="C65" s="19"/>
      <c r="D65" s="73">
        <v>0</v>
      </c>
      <c r="E65" s="73">
        <v>0</v>
      </c>
      <c r="F65" s="49"/>
    </row>
    <row r="66" spans="1:6">
      <c r="A66" s="6">
        <f t="shared" si="2"/>
        <v>58</v>
      </c>
      <c r="B66" s="12" t="s">
        <v>47</v>
      </c>
      <c r="C66" s="19"/>
      <c r="D66" s="73">
        <v>0</v>
      </c>
      <c r="E66" s="73">
        <v>0</v>
      </c>
      <c r="F66" s="49"/>
    </row>
    <row r="67" spans="1:6">
      <c r="A67" s="6">
        <f t="shared" si="2"/>
        <v>59</v>
      </c>
      <c r="B67" s="12" t="s">
        <v>48</v>
      </c>
      <c r="C67" s="19"/>
      <c r="D67" s="73">
        <v>0</v>
      </c>
      <c r="E67" s="73">
        <v>0</v>
      </c>
      <c r="F67" s="49"/>
    </row>
    <row r="68" spans="1:6">
      <c r="A68" s="6">
        <f t="shared" si="2"/>
        <v>60</v>
      </c>
      <c r="B68" s="12" t="s">
        <v>49</v>
      </c>
      <c r="C68" s="19"/>
      <c r="D68" s="73">
        <v>0</v>
      </c>
      <c r="E68" s="73">
        <v>0</v>
      </c>
      <c r="F68" s="49"/>
    </row>
    <row r="69" spans="1:6">
      <c r="A69" s="6">
        <f t="shared" si="2"/>
        <v>61</v>
      </c>
      <c r="B69" s="12" t="s">
        <v>50</v>
      </c>
      <c r="C69" s="19"/>
      <c r="D69" s="73">
        <v>0</v>
      </c>
      <c r="E69" s="73">
        <v>0</v>
      </c>
      <c r="F69" s="49"/>
    </row>
    <row r="70" spans="1:6">
      <c r="A70" s="63"/>
      <c r="B70" s="67" t="s">
        <v>519</v>
      </c>
      <c r="C70" s="86"/>
      <c r="D70" s="102">
        <v>0</v>
      </c>
      <c r="E70" s="102">
        <v>0</v>
      </c>
      <c r="F70" s="105"/>
    </row>
    <row r="71" spans="1:6">
      <c r="A71" s="6">
        <f>A69+1</f>
        <v>62</v>
      </c>
      <c r="B71" s="12" t="s">
        <v>51</v>
      </c>
      <c r="C71" s="19"/>
      <c r="D71" s="73">
        <v>0</v>
      </c>
      <c r="E71" s="73">
        <v>0</v>
      </c>
      <c r="F71" s="49"/>
    </row>
    <row r="72" spans="1:6">
      <c r="A72" s="6">
        <f>A71+1</f>
        <v>63</v>
      </c>
      <c r="B72" s="12" t="s">
        <v>52</v>
      </c>
      <c r="C72" s="19"/>
      <c r="D72" s="73">
        <v>0</v>
      </c>
      <c r="E72" s="73">
        <v>0</v>
      </c>
      <c r="F72" s="49"/>
    </row>
    <row r="73" spans="1:6">
      <c r="A73" s="6">
        <f t="shared" ref="A73:A92" si="3">A72+1</f>
        <v>64</v>
      </c>
      <c r="B73" s="12" t="s">
        <v>53</v>
      </c>
      <c r="C73" s="19"/>
      <c r="D73" s="73">
        <v>0</v>
      </c>
      <c r="E73" s="73">
        <v>0</v>
      </c>
      <c r="F73" s="49"/>
    </row>
    <row r="74" spans="1:6">
      <c r="A74" s="6">
        <f t="shared" si="3"/>
        <v>65</v>
      </c>
      <c r="B74" s="12" t="s">
        <v>54</v>
      </c>
      <c r="C74" s="19"/>
      <c r="D74" s="73">
        <v>0</v>
      </c>
      <c r="E74" s="73">
        <v>0</v>
      </c>
      <c r="F74" s="49"/>
    </row>
    <row r="75" spans="1:6">
      <c r="A75" s="6">
        <f t="shared" si="3"/>
        <v>66</v>
      </c>
      <c r="B75" s="12" t="s">
        <v>55</v>
      </c>
      <c r="C75" s="19"/>
      <c r="D75" s="73">
        <v>0</v>
      </c>
      <c r="E75" s="73">
        <v>0</v>
      </c>
      <c r="F75" s="49"/>
    </row>
    <row r="76" spans="1:6">
      <c r="A76" s="6">
        <f t="shared" si="3"/>
        <v>67</v>
      </c>
      <c r="B76" s="12" t="s">
        <v>56</v>
      </c>
      <c r="C76" s="19"/>
      <c r="D76" s="73">
        <v>0</v>
      </c>
      <c r="E76" s="73">
        <v>0</v>
      </c>
      <c r="F76" s="49"/>
    </row>
    <row r="77" spans="1:6">
      <c r="A77" s="6">
        <f t="shared" si="3"/>
        <v>68</v>
      </c>
      <c r="B77" s="12" t="s">
        <v>57</v>
      </c>
      <c r="C77" s="19"/>
      <c r="D77" s="73">
        <v>0</v>
      </c>
      <c r="E77" s="73">
        <v>0</v>
      </c>
      <c r="F77" s="49"/>
    </row>
    <row r="78" spans="1:6">
      <c r="A78" s="6">
        <f t="shared" si="3"/>
        <v>69</v>
      </c>
      <c r="B78" s="12" t="s">
        <v>58</v>
      </c>
      <c r="C78" s="19"/>
      <c r="D78" s="73">
        <v>0</v>
      </c>
      <c r="E78" s="73">
        <v>0</v>
      </c>
      <c r="F78" s="49"/>
    </row>
    <row r="79" spans="1:6">
      <c r="A79" s="6">
        <f t="shared" si="3"/>
        <v>70</v>
      </c>
      <c r="B79" s="12" t="s">
        <v>59</v>
      </c>
      <c r="C79" s="19"/>
      <c r="D79" s="73">
        <v>0</v>
      </c>
      <c r="E79" s="73">
        <v>0</v>
      </c>
      <c r="F79" s="49"/>
    </row>
    <row r="80" spans="1:6">
      <c r="A80" s="6">
        <f t="shared" si="3"/>
        <v>71</v>
      </c>
      <c r="B80" s="12" t="s">
        <v>60</v>
      </c>
      <c r="C80" s="19"/>
      <c r="D80" s="73">
        <v>0</v>
      </c>
      <c r="E80" s="73">
        <v>0</v>
      </c>
      <c r="F80" s="49"/>
    </row>
    <row r="81" spans="1:6">
      <c r="A81" s="6">
        <f t="shared" si="3"/>
        <v>72</v>
      </c>
      <c r="B81" s="12" t="s">
        <v>61</v>
      </c>
      <c r="C81" s="19"/>
      <c r="D81" s="73">
        <v>0</v>
      </c>
      <c r="E81" s="73">
        <v>0</v>
      </c>
      <c r="F81" s="49"/>
    </row>
    <row r="82" spans="1:6">
      <c r="A82" s="6">
        <f t="shared" si="3"/>
        <v>73</v>
      </c>
      <c r="B82" s="12" t="s">
        <v>62</v>
      </c>
      <c r="C82" s="19"/>
      <c r="D82" s="73">
        <v>0</v>
      </c>
      <c r="E82" s="73">
        <v>0</v>
      </c>
      <c r="F82" s="49"/>
    </row>
    <row r="83" spans="1:6">
      <c r="A83" s="6">
        <f t="shared" si="3"/>
        <v>74</v>
      </c>
      <c r="B83" s="12" t="s">
        <v>63</v>
      </c>
      <c r="C83" s="19"/>
      <c r="D83" s="73">
        <v>0</v>
      </c>
      <c r="E83" s="73">
        <v>0</v>
      </c>
      <c r="F83" s="49"/>
    </row>
    <row r="84" spans="1:6">
      <c r="A84" s="6">
        <f t="shared" si="3"/>
        <v>75</v>
      </c>
      <c r="B84" s="12" t="s">
        <v>64</v>
      </c>
      <c r="C84" s="19"/>
      <c r="D84" s="73">
        <v>0</v>
      </c>
      <c r="E84" s="73">
        <v>0</v>
      </c>
      <c r="F84" s="49"/>
    </row>
    <row r="85" spans="1:6">
      <c r="A85" s="6">
        <f t="shared" si="3"/>
        <v>76</v>
      </c>
      <c r="B85" s="12" t="s">
        <v>65</v>
      </c>
      <c r="C85" s="19"/>
      <c r="D85" s="73">
        <v>0</v>
      </c>
      <c r="E85" s="73">
        <v>0</v>
      </c>
      <c r="F85" s="49"/>
    </row>
    <row r="86" spans="1:6">
      <c r="A86" s="6">
        <f t="shared" si="3"/>
        <v>77</v>
      </c>
      <c r="B86" s="12" t="s">
        <v>66</v>
      </c>
      <c r="C86" s="19"/>
      <c r="D86" s="73">
        <v>0</v>
      </c>
      <c r="E86" s="73">
        <v>0</v>
      </c>
      <c r="F86" s="49"/>
    </row>
    <row r="87" spans="1:6">
      <c r="A87" s="6">
        <f t="shared" si="3"/>
        <v>78</v>
      </c>
      <c r="B87" s="12" t="s">
        <v>67</v>
      </c>
      <c r="C87" s="19"/>
      <c r="D87" s="73">
        <v>0</v>
      </c>
      <c r="E87" s="73">
        <v>0</v>
      </c>
      <c r="F87" s="49"/>
    </row>
    <row r="88" spans="1:6">
      <c r="A88" s="6">
        <f t="shared" si="3"/>
        <v>79</v>
      </c>
      <c r="B88" s="12" t="s">
        <v>68</v>
      </c>
      <c r="C88" s="19"/>
      <c r="D88" s="73">
        <v>0</v>
      </c>
      <c r="E88" s="73">
        <v>0</v>
      </c>
      <c r="F88" s="49"/>
    </row>
    <row r="89" spans="1:6">
      <c r="A89" s="6">
        <f t="shared" si="3"/>
        <v>80</v>
      </c>
      <c r="B89" s="12" t="s">
        <v>69</v>
      </c>
      <c r="C89" s="19"/>
      <c r="D89" s="73">
        <v>0</v>
      </c>
      <c r="E89" s="73">
        <v>0</v>
      </c>
      <c r="F89" s="49"/>
    </row>
    <row r="90" spans="1:6">
      <c r="A90" s="6">
        <f t="shared" si="3"/>
        <v>81</v>
      </c>
      <c r="B90" s="12" t="s">
        <v>70</v>
      </c>
      <c r="C90" s="19"/>
      <c r="D90" s="73">
        <v>0</v>
      </c>
      <c r="E90" s="73">
        <v>0</v>
      </c>
      <c r="F90" s="49"/>
    </row>
    <row r="91" spans="1:6">
      <c r="A91" s="6">
        <f t="shared" si="3"/>
        <v>82</v>
      </c>
      <c r="B91" s="12" t="s">
        <v>71</v>
      </c>
      <c r="C91" s="19"/>
      <c r="D91" s="73">
        <v>0</v>
      </c>
      <c r="E91" s="73">
        <v>0</v>
      </c>
      <c r="F91" s="49"/>
    </row>
    <row r="92" spans="1:6">
      <c r="A92" s="6">
        <f t="shared" si="3"/>
        <v>83</v>
      </c>
      <c r="B92" s="12" t="s">
        <v>513</v>
      </c>
      <c r="C92" s="19"/>
      <c r="D92" s="73">
        <v>0</v>
      </c>
      <c r="E92" s="73">
        <v>0</v>
      </c>
      <c r="F92" s="49"/>
    </row>
    <row r="93" spans="1:6">
      <c r="A93" s="63"/>
      <c r="B93" s="64" t="s">
        <v>520</v>
      </c>
      <c r="C93" s="83"/>
      <c r="D93" s="102">
        <v>0</v>
      </c>
      <c r="E93" s="102">
        <v>0</v>
      </c>
      <c r="F93" s="103"/>
    </row>
    <row r="94" spans="1:6">
      <c r="A94" s="6">
        <f>A92+1</f>
        <v>84</v>
      </c>
      <c r="B94" s="12" t="s">
        <v>514</v>
      </c>
      <c r="C94" s="19"/>
      <c r="D94" s="73">
        <v>0</v>
      </c>
      <c r="E94" s="73">
        <v>0</v>
      </c>
      <c r="F94" s="49"/>
    </row>
    <row r="95" spans="1:6">
      <c r="A95" s="6">
        <f t="shared" ref="A95:A110" si="4">A94+1</f>
        <v>85</v>
      </c>
      <c r="B95" s="12" t="s">
        <v>72</v>
      </c>
      <c r="C95" s="19"/>
      <c r="D95" s="73">
        <v>0</v>
      </c>
      <c r="E95" s="73">
        <v>0</v>
      </c>
      <c r="F95" s="49"/>
    </row>
    <row r="96" spans="1:6">
      <c r="A96" s="6">
        <f t="shared" si="4"/>
        <v>86</v>
      </c>
      <c r="B96" s="12" t="s">
        <v>73</v>
      </c>
      <c r="C96" s="19"/>
      <c r="D96" s="73">
        <v>0</v>
      </c>
      <c r="E96" s="73">
        <v>0</v>
      </c>
      <c r="F96" s="49"/>
    </row>
    <row r="97" spans="1:6">
      <c r="A97" s="6">
        <f t="shared" si="4"/>
        <v>87</v>
      </c>
      <c r="B97" s="12" t="s">
        <v>74</v>
      </c>
      <c r="C97" s="19"/>
      <c r="D97" s="73">
        <v>0</v>
      </c>
      <c r="E97" s="73">
        <v>0</v>
      </c>
      <c r="F97" s="49"/>
    </row>
    <row r="98" spans="1:6">
      <c r="A98" s="6">
        <f t="shared" si="4"/>
        <v>88</v>
      </c>
      <c r="B98" s="12" t="s">
        <v>75</v>
      </c>
      <c r="C98" s="19"/>
      <c r="D98" s="73">
        <v>0</v>
      </c>
      <c r="E98" s="73">
        <v>0</v>
      </c>
      <c r="F98" s="49"/>
    </row>
    <row r="99" spans="1:6">
      <c r="A99" s="6">
        <f t="shared" si="4"/>
        <v>89</v>
      </c>
      <c r="B99" s="12" t="s">
        <v>76</v>
      </c>
      <c r="C99" s="19"/>
      <c r="D99" s="73">
        <v>0</v>
      </c>
      <c r="E99" s="73">
        <v>0</v>
      </c>
      <c r="F99" s="49"/>
    </row>
    <row r="100" spans="1:6">
      <c r="A100" s="6">
        <f t="shared" si="4"/>
        <v>90</v>
      </c>
      <c r="B100" s="12" t="s">
        <v>77</v>
      </c>
      <c r="C100" s="19"/>
      <c r="D100" s="73">
        <v>0</v>
      </c>
      <c r="E100" s="73">
        <v>0</v>
      </c>
      <c r="F100" s="49"/>
    </row>
    <row r="101" spans="1:6">
      <c r="A101" s="6">
        <f t="shared" si="4"/>
        <v>91</v>
      </c>
      <c r="B101" s="12" t="s">
        <v>78</v>
      </c>
      <c r="C101" s="19"/>
      <c r="D101" s="73">
        <v>0</v>
      </c>
      <c r="E101" s="73">
        <v>0</v>
      </c>
      <c r="F101" s="49"/>
    </row>
    <row r="102" spans="1:6">
      <c r="A102" s="6">
        <f t="shared" si="4"/>
        <v>92</v>
      </c>
      <c r="B102" s="12" t="s">
        <v>79</v>
      </c>
      <c r="C102" s="19"/>
      <c r="D102" s="73">
        <v>0</v>
      </c>
      <c r="E102" s="73">
        <v>0</v>
      </c>
      <c r="F102" s="49"/>
    </row>
    <row r="103" spans="1:6">
      <c r="A103" s="6">
        <f t="shared" si="4"/>
        <v>93</v>
      </c>
      <c r="B103" s="12" t="s">
        <v>80</v>
      </c>
      <c r="C103" s="19"/>
      <c r="D103" s="73">
        <v>0</v>
      </c>
      <c r="E103" s="73">
        <v>0</v>
      </c>
      <c r="F103" s="49"/>
    </row>
    <row r="104" spans="1:6">
      <c r="A104" s="6">
        <f t="shared" si="4"/>
        <v>94</v>
      </c>
      <c r="B104" s="12" t="s">
        <v>81</v>
      </c>
      <c r="C104" s="19"/>
      <c r="D104" s="73">
        <v>0</v>
      </c>
      <c r="E104" s="73">
        <v>0</v>
      </c>
      <c r="F104" s="49"/>
    </row>
    <row r="105" spans="1:6">
      <c r="A105" s="6">
        <f t="shared" si="4"/>
        <v>95</v>
      </c>
      <c r="B105" s="12" t="s">
        <v>82</v>
      </c>
      <c r="C105" s="19"/>
      <c r="D105" s="73">
        <v>0</v>
      </c>
      <c r="E105" s="73">
        <v>0</v>
      </c>
      <c r="F105" s="49"/>
    </row>
    <row r="106" spans="1:6">
      <c r="A106" s="6">
        <f t="shared" si="4"/>
        <v>96</v>
      </c>
      <c r="B106" s="12" t="s">
        <v>83</v>
      </c>
      <c r="C106" s="19"/>
      <c r="D106" s="73">
        <v>0</v>
      </c>
      <c r="E106" s="73">
        <v>0</v>
      </c>
      <c r="F106" s="49"/>
    </row>
    <row r="107" spans="1:6">
      <c r="A107" s="6">
        <f t="shared" si="4"/>
        <v>97</v>
      </c>
      <c r="B107" s="12" t="s">
        <v>84</v>
      </c>
      <c r="C107" s="19"/>
      <c r="D107" s="73">
        <v>0</v>
      </c>
      <c r="E107" s="73">
        <v>0</v>
      </c>
      <c r="F107" s="49"/>
    </row>
    <row r="108" spans="1:6">
      <c r="A108" s="6">
        <f t="shared" si="4"/>
        <v>98</v>
      </c>
      <c r="B108" s="12" t="s">
        <v>85</v>
      </c>
      <c r="C108" s="19"/>
      <c r="D108" s="73">
        <v>0</v>
      </c>
      <c r="E108" s="73">
        <v>0</v>
      </c>
      <c r="F108" s="49"/>
    </row>
    <row r="109" spans="1:6">
      <c r="A109" s="6">
        <f t="shared" si="4"/>
        <v>99</v>
      </c>
      <c r="B109" s="12" t="s">
        <v>86</v>
      </c>
      <c r="C109" s="19"/>
      <c r="D109" s="73">
        <v>0</v>
      </c>
      <c r="E109" s="73">
        <v>0</v>
      </c>
      <c r="F109" s="49"/>
    </row>
    <row r="110" spans="1:6">
      <c r="A110" s="6">
        <f t="shared" si="4"/>
        <v>100</v>
      </c>
      <c r="B110" s="12" t="s">
        <v>87</v>
      </c>
      <c r="C110" s="19"/>
      <c r="D110" s="73">
        <v>0</v>
      </c>
      <c r="E110" s="73">
        <v>0</v>
      </c>
      <c r="F110" s="49"/>
    </row>
    <row r="111" spans="1:6">
      <c r="A111" s="63"/>
      <c r="B111" s="64" t="s">
        <v>88</v>
      </c>
      <c r="C111" s="83"/>
      <c r="D111" s="102">
        <v>0</v>
      </c>
      <c r="E111" s="102">
        <v>0</v>
      </c>
      <c r="F111" s="103"/>
    </row>
    <row r="112" spans="1:6">
      <c r="A112" s="6">
        <f>A110+1</f>
        <v>101</v>
      </c>
      <c r="B112" s="12" t="s">
        <v>89</v>
      </c>
      <c r="C112" s="19"/>
      <c r="D112" s="74">
        <v>1</v>
      </c>
      <c r="E112" s="74">
        <v>1</v>
      </c>
      <c r="F112" s="49"/>
    </row>
    <row r="113" spans="1:6">
      <c r="A113" s="6">
        <f t="shared" ref="A113:A120" si="5">A112+1</f>
        <v>102</v>
      </c>
      <c r="B113" s="12" t="s">
        <v>90</v>
      </c>
      <c r="C113" s="19"/>
      <c r="D113" s="74">
        <v>1</v>
      </c>
      <c r="E113" s="74">
        <v>1</v>
      </c>
      <c r="F113" s="49"/>
    </row>
    <row r="114" spans="1:6">
      <c r="A114" s="6">
        <f t="shared" si="5"/>
        <v>103</v>
      </c>
      <c r="B114" s="12" t="s">
        <v>489</v>
      </c>
      <c r="C114" s="19"/>
      <c r="D114" s="74">
        <v>1</v>
      </c>
      <c r="E114" s="74">
        <v>1</v>
      </c>
      <c r="F114" s="49"/>
    </row>
    <row r="115" spans="1:6">
      <c r="A115" s="6">
        <f t="shared" si="5"/>
        <v>104</v>
      </c>
      <c r="B115" s="12" t="s">
        <v>91</v>
      </c>
      <c r="C115" s="19"/>
      <c r="D115" s="74">
        <v>1</v>
      </c>
      <c r="E115" s="74">
        <v>1</v>
      </c>
      <c r="F115" s="49"/>
    </row>
    <row r="116" spans="1:6">
      <c r="A116" s="6">
        <f t="shared" si="5"/>
        <v>105</v>
      </c>
      <c r="B116" s="12" t="s">
        <v>92</v>
      </c>
      <c r="C116" s="19"/>
      <c r="D116" s="74">
        <v>1</v>
      </c>
      <c r="E116" s="74">
        <v>1</v>
      </c>
      <c r="F116" s="49"/>
    </row>
    <row r="117" spans="1:6">
      <c r="A117" s="6">
        <f t="shared" si="5"/>
        <v>106</v>
      </c>
      <c r="B117" s="12" t="s">
        <v>93</v>
      </c>
      <c r="C117" s="19"/>
      <c r="D117" s="73">
        <v>0</v>
      </c>
      <c r="E117" s="73">
        <v>0</v>
      </c>
      <c r="F117" s="49"/>
    </row>
    <row r="118" spans="1:6">
      <c r="A118" s="6">
        <f t="shared" si="5"/>
        <v>107</v>
      </c>
      <c r="B118" s="12" t="s">
        <v>94</v>
      </c>
      <c r="C118" s="19"/>
      <c r="D118" s="74">
        <v>1</v>
      </c>
      <c r="E118" s="74">
        <v>1</v>
      </c>
      <c r="F118" s="49"/>
    </row>
    <row r="119" spans="1:6">
      <c r="A119" s="6">
        <f t="shared" si="5"/>
        <v>108</v>
      </c>
      <c r="B119" s="12" t="s">
        <v>95</v>
      </c>
      <c r="C119" s="19"/>
      <c r="D119" s="73">
        <v>0</v>
      </c>
      <c r="E119" s="73">
        <v>0</v>
      </c>
      <c r="F119" s="49"/>
    </row>
    <row r="120" spans="1:6">
      <c r="A120" s="6">
        <f t="shared" si="5"/>
        <v>109</v>
      </c>
      <c r="B120" s="12" t="s">
        <v>96</v>
      </c>
      <c r="C120" s="19"/>
      <c r="D120" s="73">
        <v>0</v>
      </c>
      <c r="E120" s="73">
        <v>0</v>
      </c>
      <c r="F120" s="49"/>
    </row>
    <row r="121" spans="1:6">
      <c r="A121" s="63"/>
      <c r="B121" s="67" t="s">
        <v>97</v>
      </c>
      <c r="C121" s="86"/>
      <c r="D121" s="102">
        <v>0</v>
      </c>
      <c r="E121" s="102">
        <v>0</v>
      </c>
      <c r="F121" s="105"/>
    </row>
    <row r="122" spans="1:6">
      <c r="A122" s="6">
        <f>A120+1</f>
        <v>110</v>
      </c>
      <c r="B122" s="12" t="s">
        <v>218</v>
      </c>
      <c r="C122" s="19"/>
      <c r="D122" s="73">
        <v>0</v>
      </c>
      <c r="E122" s="73">
        <v>0</v>
      </c>
      <c r="F122" s="49"/>
    </row>
    <row r="123" spans="1:6">
      <c r="A123" s="6">
        <f t="shared" ref="A123:A134" si="6">A122+1</f>
        <v>111</v>
      </c>
      <c r="B123" s="12" t="s">
        <v>98</v>
      </c>
      <c r="C123" s="19"/>
      <c r="D123" s="73">
        <v>0</v>
      </c>
      <c r="E123" s="73">
        <v>0</v>
      </c>
      <c r="F123" s="49"/>
    </row>
    <row r="124" spans="1:6">
      <c r="A124" s="6">
        <f t="shared" si="6"/>
        <v>112</v>
      </c>
      <c r="B124" s="12" t="s">
        <v>99</v>
      </c>
      <c r="C124" s="19"/>
      <c r="D124" s="73">
        <v>0</v>
      </c>
      <c r="E124" s="73">
        <v>0</v>
      </c>
      <c r="F124" s="49"/>
    </row>
    <row r="125" spans="1:6">
      <c r="A125" s="6">
        <f t="shared" si="6"/>
        <v>113</v>
      </c>
      <c r="B125" s="12" t="s">
        <v>100</v>
      </c>
      <c r="C125" s="19"/>
      <c r="D125" s="73">
        <v>0</v>
      </c>
      <c r="E125" s="73">
        <v>0</v>
      </c>
      <c r="F125" s="49"/>
    </row>
    <row r="126" spans="1:6">
      <c r="A126" s="6">
        <f t="shared" si="6"/>
        <v>114</v>
      </c>
      <c r="B126" s="12" t="s">
        <v>515</v>
      </c>
      <c r="C126" s="19"/>
      <c r="D126" s="73">
        <v>0</v>
      </c>
      <c r="E126" s="73">
        <v>0</v>
      </c>
      <c r="F126" s="49"/>
    </row>
    <row r="127" spans="1:6">
      <c r="A127" s="6">
        <f t="shared" si="6"/>
        <v>115</v>
      </c>
      <c r="B127" s="12" t="s">
        <v>101</v>
      </c>
      <c r="C127" s="19"/>
      <c r="D127" s="73">
        <v>0</v>
      </c>
      <c r="E127" s="73">
        <v>0</v>
      </c>
      <c r="F127" s="49"/>
    </row>
    <row r="128" spans="1:6">
      <c r="A128" s="6">
        <f t="shared" si="6"/>
        <v>116</v>
      </c>
      <c r="B128" s="12" t="s">
        <v>102</v>
      </c>
      <c r="C128" s="19"/>
      <c r="D128" s="73">
        <v>0</v>
      </c>
      <c r="E128" s="73">
        <v>0</v>
      </c>
      <c r="F128" s="49"/>
    </row>
    <row r="129" spans="1:6">
      <c r="A129" s="6">
        <f t="shared" si="6"/>
        <v>117</v>
      </c>
      <c r="B129" s="12" t="s">
        <v>103</v>
      </c>
      <c r="C129" s="19"/>
      <c r="D129" s="73">
        <v>0</v>
      </c>
      <c r="E129" s="73">
        <v>0</v>
      </c>
      <c r="F129" s="49"/>
    </row>
    <row r="130" spans="1:6">
      <c r="A130" s="6">
        <f t="shared" si="6"/>
        <v>118</v>
      </c>
      <c r="B130" s="12" t="s">
        <v>104</v>
      </c>
      <c r="C130" s="19"/>
      <c r="D130" s="73">
        <v>0</v>
      </c>
      <c r="E130" s="73">
        <v>0</v>
      </c>
      <c r="F130" s="49"/>
    </row>
    <row r="131" spans="1:6">
      <c r="A131" s="6">
        <f t="shared" si="6"/>
        <v>119</v>
      </c>
      <c r="B131" s="12" t="s">
        <v>105</v>
      </c>
      <c r="C131" s="19"/>
      <c r="D131" s="73">
        <v>0</v>
      </c>
      <c r="E131" s="73">
        <v>0</v>
      </c>
      <c r="F131" s="49"/>
    </row>
    <row r="132" spans="1:6">
      <c r="A132" s="6">
        <f t="shared" si="6"/>
        <v>120</v>
      </c>
      <c r="B132" s="12" t="s">
        <v>106</v>
      </c>
      <c r="C132" s="19"/>
      <c r="D132" s="73">
        <v>0</v>
      </c>
      <c r="E132" s="73">
        <v>0</v>
      </c>
      <c r="F132" s="49"/>
    </row>
    <row r="133" spans="1:6">
      <c r="A133" s="6">
        <f t="shared" si="6"/>
        <v>121</v>
      </c>
      <c r="B133" s="12" t="s">
        <v>107</v>
      </c>
      <c r="C133" s="19"/>
      <c r="D133" s="73">
        <v>0</v>
      </c>
      <c r="E133" s="73">
        <v>0</v>
      </c>
      <c r="F133" s="49"/>
    </row>
    <row r="134" spans="1:6">
      <c r="A134" s="6">
        <f t="shared" si="6"/>
        <v>122</v>
      </c>
      <c r="B134" s="12" t="s">
        <v>108</v>
      </c>
      <c r="C134" s="19"/>
      <c r="D134" s="73">
        <v>0</v>
      </c>
      <c r="E134" s="73">
        <v>0</v>
      </c>
      <c r="F134" s="49"/>
    </row>
    <row r="135" spans="1:6">
      <c r="A135" s="63"/>
      <c r="B135" s="64" t="s">
        <v>109</v>
      </c>
      <c r="C135" s="83"/>
      <c r="D135" s="102">
        <v>0</v>
      </c>
      <c r="E135" s="102">
        <v>0</v>
      </c>
      <c r="F135" s="103"/>
    </row>
    <row r="136" spans="1:6">
      <c r="A136" s="6">
        <f>A134+1</f>
        <v>123</v>
      </c>
      <c r="B136" s="12" t="s">
        <v>110</v>
      </c>
      <c r="C136" s="19"/>
      <c r="D136" s="73">
        <v>0</v>
      </c>
      <c r="E136" s="73">
        <v>0</v>
      </c>
      <c r="F136" s="49"/>
    </row>
    <row r="137" spans="1:6">
      <c r="A137" s="6">
        <f t="shared" ref="A137:A178" si="7">A136+1</f>
        <v>124</v>
      </c>
      <c r="B137" s="12" t="s">
        <v>68</v>
      </c>
      <c r="C137" s="19"/>
      <c r="D137" s="73">
        <v>0</v>
      </c>
      <c r="E137" s="73">
        <v>0</v>
      </c>
      <c r="F137" s="49"/>
    </row>
    <row r="138" spans="1:6">
      <c r="A138" s="6">
        <f t="shared" si="7"/>
        <v>125</v>
      </c>
      <c r="B138" s="12" t="s">
        <v>111</v>
      </c>
      <c r="C138" s="19"/>
      <c r="D138" s="73">
        <v>0</v>
      </c>
      <c r="E138" s="73">
        <v>0</v>
      </c>
      <c r="F138" s="49"/>
    </row>
    <row r="139" spans="1:6">
      <c r="A139" s="6">
        <f t="shared" si="7"/>
        <v>126</v>
      </c>
      <c r="B139" s="12" t="s">
        <v>112</v>
      </c>
      <c r="C139" s="19"/>
      <c r="D139" s="73">
        <v>0</v>
      </c>
      <c r="E139" s="73">
        <v>0</v>
      </c>
      <c r="F139" s="49"/>
    </row>
    <row r="140" spans="1:6">
      <c r="A140" s="6">
        <f t="shared" si="7"/>
        <v>127</v>
      </c>
      <c r="B140" s="12" t="s">
        <v>113</v>
      </c>
      <c r="C140" s="19"/>
      <c r="D140" s="73">
        <v>0</v>
      </c>
      <c r="E140" s="73">
        <v>0</v>
      </c>
      <c r="F140" s="49"/>
    </row>
    <row r="141" spans="1:6">
      <c r="A141" s="6">
        <f t="shared" si="7"/>
        <v>128</v>
      </c>
      <c r="B141" s="12" t="s">
        <v>114</v>
      </c>
      <c r="C141" s="19"/>
      <c r="D141" s="73">
        <v>0</v>
      </c>
      <c r="E141" s="73">
        <v>0</v>
      </c>
      <c r="F141" s="49"/>
    </row>
    <row r="142" spans="1:6">
      <c r="A142" s="6">
        <f t="shared" si="7"/>
        <v>129</v>
      </c>
      <c r="B142" s="12" t="s">
        <v>115</v>
      </c>
      <c r="C142" s="19"/>
      <c r="D142" s="73">
        <v>0</v>
      </c>
      <c r="E142" s="73">
        <v>0</v>
      </c>
      <c r="F142" s="49"/>
    </row>
    <row r="143" spans="1:6">
      <c r="A143" s="6">
        <f t="shared" si="7"/>
        <v>130</v>
      </c>
      <c r="B143" s="12" t="s">
        <v>116</v>
      </c>
      <c r="C143" s="19"/>
      <c r="D143" s="73">
        <v>0</v>
      </c>
      <c r="E143" s="73">
        <v>0</v>
      </c>
      <c r="F143" s="49"/>
    </row>
    <row r="144" spans="1:6">
      <c r="A144" s="6">
        <f t="shared" si="7"/>
        <v>131</v>
      </c>
      <c r="B144" s="12" t="s">
        <v>117</v>
      </c>
      <c r="C144" s="19"/>
      <c r="D144" s="73">
        <v>0</v>
      </c>
      <c r="E144" s="73">
        <v>0</v>
      </c>
      <c r="F144" s="49"/>
    </row>
    <row r="145" spans="1:6">
      <c r="A145" s="6">
        <f t="shared" si="7"/>
        <v>132</v>
      </c>
      <c r="B145" s="12" t="s">
        <v>436</v>
      </c>
      <c r="C145" s="19"/>
      <c r="D145" s="73">
        <v>0</v>
      </c>
      <c r="E145" s="73">
        <v>0</v>
      </c>
      <c r="F145" s="49"/>
    </row>
    <row r="146" spans="1:6">
      <c r="A146" s="6">
        <f t="shared" si="7"/>
        <v>133</v>
      </c>
      <c r="B146" s="12" t="s">
        <v>118</v>
      </c>
      <c r="C146" s="19"/>
      <c r="D146" s="73">
        <v>0</v>
      </c>
      <c r="E146" s="73">
        <v>0</v>
      </c>
      <c r="F146" s="49"/>
    </row>
    <row r="147" spans="1:6">
      <c r="A147" s="6">
        <f t="shared" si="7"/>
        <v>134</v>
      </c>
      <c r="B147" s="12" t="s">
        <v>119</v>
      </c>
      <c r="C147" s="19"/>
      <c r="D147" s="73">
        <v>0</v>
      </c>
      <c r="E147" s="73">
        <v>0</v>
      </c>
      <c r="F147" s="49"/>
    </row>
    <row r="148" spans="1:6">
      <c r="A148" s="6">
        <f t="shared" si="7"/>
        <v>135</v>
      </c>
      <c r="B148" s="12" t="s">
        <v>120</v>
      </c>
      <c r="C148" s="19"/>
      <c r="D148" s="73">
        <v>0</v>
      </c>
      <c r="E148" s="73">
        <v>0</v>
      </c>
      <c r="F148" s="49"/>
    </row>
    <row r="149" spans="1:6">
      <c r="A149" s="6">
        <f t="shared" si="7"/>
        <v>136</v>
      </c>
      <c r="B149" s="12" t="s">
        <v>121</v>
      </c>
      <c r="C149" s="19"/>
      <c r="D149" s="73">
        <v>0</v>
      </c>
      <c r="E149" s="73">
        <v>0</v>
      </c>
      <c r="F149" s="49"/>
    </row>
    <row r="150" spans="1:6">
      <c r="A150" s="6">
        <f t="shared" si="7"/>
        <v>137</v>
      </c>
      <c r="B150" s="12" t="s">
        <v>122</v>
      </c>
      <c r="C150" s="19"/>
      <c r="D150" s="73">
        <v>0</v>
      </c>
      <c r="E150" s="73">
        <v>0</v>
      </c>
      <c r="F150" s="49"/>
    </row>
    <row r="151" spans="1:6">
      <c r="A151" s="6">
        <f t="shared" si="7"/>
        <v>138</v>
      </c>
      <c r="B151" s="12" t="s">
        <v>123</v>
      </c>
      <c r="C151" s="19"/>
      <c r="D151" s="73">
        <v>0</v>
      </c>
      <c r="E151" s="73">
        <v>0</v>
      </c>
      <c r="F151" s="49"/>
    </row>
    <row r="152" spans="1:6">
      <c r="A152" s="6">
        <f t="shared" si="7"/>
        <v>139</v>
      </c>
      <c r="B152" s="12" t="s">
        <v>124</v>
      </c>
      <c r="C152" s="19"/>
      <c r="D152" s="73">
        <v>0</v>
      </c>
      <c r="E152" s="73">
        <v>0</v>
      </c>
      <c r="F152" s="49"/>
    </row>
    <row r="153" spans="1:6">
      <c r="A153" s="6">
        <f t="shared" si="7"/>
        <v>140</v>
      </c>
      <c r="B153" s="12" t="s">
        <v>125</v>
      </c>
      <c r="C153" s="19"/>
      <c r="D153" s="73">
        <v>0</v>
      </c>
      <c r="E153" s="73">
        <v>0</v>
      </c>
      <c r="F153" s="49"/>
    </row>
    <row r="154" spans="1:6">
      <c r="A154" s="6">
        <f t="shared" si="7"/>
        <v>141</v>
      </c>
      <c r="B154" s="12" t="s">
        <v>522</v>
      </c>
      <c r="C154" s="19"/>
      <c r="D154" s="73">
        <v>0</v>
      </c>
      <c r="E154" s="73">
        <v>0</v>
      </c>
      <c r="F154" s="49"/>
    </row>
    <row r="155" spans="1:6">
      <c r="A155" s="6">
        <f t="shared" si="7"/>
        <v>142</v>
      </c>
      <c r="B155" s="12" t="s">
        <v>126</v>
      </c>
      <c r="C155" s="19"/>
      <c r="D155" s="73">
        <v>0</v>
      </c>
      <c r="E155" s="73">
        <v>0</v>
      </c>
      <c r="F155" s="49"/>
    </row>
    <row r="156" spans="1:6">
      <c r="A156" s="6">
        <f t="shared" si="7"/>
        <v>143</v>
      </c>
      <c r="B156" s="12" t="s">
        <v>127</v>
      </c>
      <c r="C156" s="19"/>
      <c r="D156" s="73">
        <v>0</v>
      </c>
      <c r="E156" s="73">
        <v>0</v>
      </c>
      <c r="F156" s="49"/>
    </row>
    <row r="157" spans="1:6">
      <c r="A157" s="6">
        <f t="shared" si="7"/>
        <v>144</v>
      </c>
      <c r="B157" s="12" t="s">
        <v>128</v>
      </c>
      <c r="C157" s="19"/>
      <c r="D157" s="73">
        <v>0</v>
      </c>
      <c r="E157" s="73">
        <v>0</v>
      </c>
      <c r="F157" s="49"/>
    </row>
    <row r="158" spans="1:6">
      <c r="A158" s="6">
        <f t="shared" si="7"/>
        <v>145</v>
      </c>
      <c r="B158" s="12" t="s">
        <v>129</v>
      </c>
      <c r="C158" s="19"/>
      <c r="D158" s="73">
        <v>0</v>
      </c>
      <c r="E158" s="73">
        <v>0</v>
      </c>
      <c r="F158" s="49"/>
    </row>
    <row r="159" spans="1:6">
      <c r="A159" s="6">
        <f t="shared" si="7"/>
        <v>146</v>
      </c>
      <c r="B159" s="12" t="s">
        <v>130</v>
      </c>
      <c r="C159" s="19"/>
      <c r="D159" s="73">
        <v>0</v>
      </c>
      <c r="E159" s="73">
        <v>0</v>
      </c>
      <c r="F159" s="49"/>
    </row>
    <row r="160" spans="1:6">
      <c r="A160" s="6">
        <f t="shared" si="7"/>
        <v>147</v>
      </c>
      <c r="B160" s="12" t="s">
        <v>131</v>
      </c>
      <c r="C160" s="19"/>
      <c r="D160" s="73">
        <v>0</v>
      </c>
      <c r="E160" s="73">
        <v>0</v>
      </c>
      <c r="F160" s="49"/>
    </row>
    <row r="161" spans="1:6">
      <c r="A161" s="6">
        <f t="shared" si="7"/>
        <v>148</v>
      </c>
      <c r="B161" s="12" t="s">
        <v>132</v>
      </c>
      <c r="C161" s="19"/>
      <c r="D161" s="73">
        <v>0</v>
      </c>
      <c r="E161" s="73">
        <v>0</v>
      </c>
      <c r="F161" s="49"/>
    </row>
    <row r="162" spans="1:6">
      <c r="A162" s="6">
        <f t="shared" si="7"/>
        <v>149</v>
      </c>
      <c r="B162" s="12" t="s">
        <v>133</v>
      </c>
      <c r="C162" s="19"/>
      <c r="D162" s="73">
        <v>0</v>
      </c>
      <c r="E162" s="73">
        <v>0</v>
      </c>
      <c r="F162" s="49"/>
    </row>
    <row r="163" spans="1:6">
      <c r="A163" s="6">
        <f t="shared" si="7"/>
        <v>150</v>
      </c>
      <c r="B163" s="12" t="s">
        <v>134</v>
      </c>
      <c r="C163" s="19"/>
      <c r="D163" s="73">
        <v>0</v>
      </c>
      <c r="E163" s="73">
        <v>0</v>
      </c>
      <c r="F163" s="49"/>
    </row>
    <row r="164" spans="1:6">
      <c r="A164" s="6">
        <f t="shared" si="7"/>
        <v>151</v>
      </c>
      <c r="B164" s="12" t="s">
        <v>135</v>
      </c>
      <c r="C164" s="19"/>
      <c r="D164" s="73">
        <v>0</v>
      </c>
      <c r="E164" s="73">
        <v>0</v>
      </c>
      <c r="F164" s="49"/>
    </row>
    <row r="165" spans="1:6">
      <c r="A165" s="6">
        <f t="shared" si="7"/>
        <v>152</v>
      </c>
      <c r="B165" s="12" t="s">
        <v>136</v>
      </c>
      <c r="C165" s="19"/>
      <c r="D165" s="73">
        <v>0</v>
      </c>
      <c r="E165" s="73">
        <v>0</v>
      </c>
      <c r="F165" s="49"/>
    </row>
    <row r="166" spans="1:6">
      <c r="A166" s="6">
        <f t="shared" si="7"/>
        <v>153</v>
      </c>
      <c r="B166" s="12" t="s">
        <v>137</v>
      </c>
      <c r="C166" s="19"/>
      <c r="D166" s="73">
        <v>0</v>
      </c>
      <c r="E166" s="73">
        <v>0</v>
      </c>
      <c r="F166" s="49"/>
    </row>
    <row r="167" spans="1:6">
      <c r="A167" s="6">
        <f t="shared" si="7"/>
        <v>154</v>
      </c>
      <c r="B167" s="12" t="s">
        <v>138</v>
      </c>
      <c r="C167" s="19"/>
      <c r="D167" s="73">
        <v>0</v>
      </c>
      <c r="E167" s="73">
        <v>0</v>
      </c>
      <c r="F167" s="49"/>
    </row>
    <row r="168" spans="1:6">
      <c r="A168" s="6">
        <f t="shared" si="7"/>
        <v>155</v>
      </c>
      <c r="B168" s="12" t="s">
        <v>139</v>
      </c>
      <c r="C168" s="19"/>
      <c r="D168" s="73">
        <v>0</v>
      </c>
      <c r="E168" s="73">
        <v>0</v>
      </c>
      <c r="F168" s="49"/>
    </row>
    <row r="169" spans="1:6">
      <c r="A169" s="6">
        <f t="shared" si="7"/>
        <v>156</v>
      </c>
      <c r="B169" s="12" t="s">
        <v>140</v>
      </c>
      <c r="C169" s="19"/>
      <c r="D169" s="73">
        <v>0</v>
      </c>
      <c r="E169" s="73">
        <v>0</v>
      </c>
      <c r="F169" s="49"/>
    </row>
    <row r="170" spans="1:6">
      <c r="A170" s="6">
        <f t="shared" si="7"/>
        <v>157</v>
      </c>
      <c r="B170" s="12" t="s">
        <v>141</v>
      </c>
      <c r="C170" s="19"/>
      <c r="D170" s="73">
        <v>0</v>
      </c>
      <c r="E170" s="73">
        <v>0</v>
      </c>
      <c r="F170" s="49"/>
    </row>
    <row r="171" spans="1:6">
      <c r="A171" s="6">
        <f t="shared" si="7"/>
        <v>158</v>
      </c>
      <c r="B171" s="12" t="s">
        <v>142</v>
      </c>
      <c r="C171" s="19"/>
      <c r="D171" s="73">
        <v>0</v>
      </c>
      <c r="E171" s="73">
        <v>0</v>
      </c>
      <c r="F171" s="49"/>
    </row>
    <row r="172" spans="1:6">
      <c r="A172" s="6">
        <f t="shared" si="7"/>
        <v>159</v>
      </c>
      <c r="B172" s="12" t="s">
        <v>143</v>
      </c>
      <c r="C172" s="19"/>
      <c r="D172" s="73">
        <v>0</v>
      </c>
      <c r="E172" s="73">
        <v>0</v>
      </c>
      <c r="F172" s="49"/>
    </row>
    <row r="173" spans="1:6">
      <c r="A173" s="6">
        <f t="shared" si="7"/>
        <v>160</v>
      </c>
      <c r="B173" s="12" t="s">
        <v>144</v>
      </c>
      <c r="C173" s="19"/>
      <c r="D173" s="73">
        <v>0</v>
      </c>
      <c r="E173" s="73">
        <v>0</v>
      </c>
      <c r="F173" s="49"/>
    </row>
    <row r="174" spans="1:6">
      <c r="A174" s="6">
        <f t="shared" si="7"/>
        <v>161</v>
      </c>
      <c r="B174" s="12" t="s">
        <v>145</v>
      </c>
      <c r="C174" s="19"/>
      <c r="D174" s="73">
        <v>0</v>
      </c>
      <c r="E174" s="73">
        <v>0</v>
      </c>
      <c r="F174" s="49"/>
    </row>
    <row r="175" spans="1:6">
      <c r="A175" s="6">
        <f t="shared" si="7"/>
        <v>162</v>
      </c>
      <c r="B175" s="12" t="s">
        <v>146</v>
      </c>
      <c r="C175" s="19"/>
      <c r="D175" s="73">
        <v>0</v>
      </c>
      <c r="E175" s="73">
        <v>0</v>
      </c>
      <c r="F175" s="49"/>
    </row>
    <row r="176" spans="1:6">
      <c r="A176" s="6">
        <f t="shared" si="7"/>
        <v>163</v>
      </c>
      <c r="B176" s="12" t="s">
        <v>147</v>
      </c>
      <c r="C176" s="19"/>
      <c r="D176" s="73">
        <v>0</v>
      </c>
      <c r="E176" s="73">
        <v>0</v>
      </c>
      <c r="F176" s="49"/>
    </row>
    <row r="177" spans="1:6">
      <c r="A177" s="6">
        <f t="shared" si="7"/>
        <v>164</v>
      </c>
      <c r="B177" s="12" t="s">
        <v>148</v>
      </c>
      <c r="C177" s="19"/>
      <c r="D177" s="73">
        <v>0</v>
      </c>
      <c r="E177" s="73">
        <v>0</v>
      </c>
      <c r="F177" s="49"/>
    </row>
    <row r="178" spans="1:6">
      <c r="A178" s="6">
        <f t="shared" si="7"/>
        <v>165</v>
      </c>
      <c r="B178" s="12" t="s">
        <v>149</v>
      </c>
      <c r="C178" s="19"/>
      <c r="D178" s="73">
        <v>0</v>
      </c>
      <c r="E178" s="73">
        <v>0</v>
      </c>
      <c r="F178" s="49"/>
    </row>
    <row r="179" spans="1:6">
      <c r="A179" s="63"/>
      <c r="B179" s="64" t="s">
        <v>150</v>
      </c>
      <c r="C179" s="83"/>
      <c r="D179" s="102">
        <v>0</v>
      </c>
      <c r="E179" s="102">
        <v>0</v>
      </c>
      <c r="F179" s="103"/>
    </row>
    <row r="180" spans="1:6">
      <c r="A180" s="6">
        <f>A178+1</f>
        <v>166</v>
      </c>
      <c r="B180" s="12" t="s">
        <v>151</v>
      </c>
      <c r="C180" s="19"/>
      <c r="D180" s="73">
        <v>0</v>
      </c>
      <c r="E180" s="73">
        <v>0</v>
      </c>
      <c r="F180" s="49"/>
    </row>
    <row r="181" spans="1:6">
      <c r="A181" s="6">
        <f t="shared" ref="A181:A191" si="8">A180+1</f>
        <v>167</v>
      </c>
      <c r="B181" s="12" t="s">
        <v>152</v>
      </c>
      <c r="C181" s="19"/>
      <c r="D181" s="73">
        <v>0</v>
      </c>
      <c r="E181" s="73">
        <v>0</v>
      </c>
      <c r="F181" s="49"/>
    </row>
    <row r="182" spans="1:6">
      <c r="A182" s="6">
        <f t="shared" si="8"/>
        <v>168</v>
      </c>
      <c r="B182" s="12" t="s">
        <v>153</v>
      </c>
      <c r="C182" s="19"/>
      <c r="D182" s="73">
        <v>0</v>
      </c>
      <c r="E182" s="73">
        <v>0</v>
      </c>
      <c r="F182" s="49"/>
    </row>
    <row r="183" spans="1:6">
      <c r="A183" s="6">
        <f t="shared" si="8"/>
        <v>169</v>
      </c>
      <c r="B183" s="12" t="s">
        <v>154</v>
      </c>
      <c r="C183" s="19"/>
      <c r="D183" s="73">
        <v>0</v>
      </c>
      <c r="E183" s="73">
        <v>0</v>
      </c>
      <c r="F183" s="49"/>
    </row>
    <row r="184" spans="1:6">
      <c r="A184" s="6">
        <f t="shared" si="8"/>
        <v>170</v>
      </c>
      <c r="B184" s="12" t="s">
        <v>155</v>
      </c>
      <c r="C184" s="19"/>
      <c r="D184" s="73">
        <v>0</v>
      </c>
      <c r="E184" s="73">
        <v>0</v>
      </c>
      <c r="F184" s="49"/>
    </row>
    <row r="185" spans="1:6">
      <c r="A185" s="6">
        <f t="shared" si="8"/>
        <v>171</v>
      </c>
      <c r="B185" s="12" t="s">
        <v>156</v>
      </c>
      <c r="C185" s="19"/>
      <c r="D185" s="73">
        <v>0</v>
      </c>
      <c r="E185" s="73">
        <v>0</v>
      </c>
      <c r="F185" s="49"/>
    </row>
    <row r="186" spans="1:6">
      <c r="A186" s="6">
        <f t="shared" si="8"/>
        <v>172</v>
      </c>
      <c r="B186" s="12" t="s">
        <v>157</v>
      </c>
      <c r="C186" s="19"/>
      <c r="D186" s="73">
        <v>0</v>
      </c>
      <c r="E186" s="73">
        <v>0</v>
      </c>
      <c r="F186" s="49"/>
    </row>
    <row r="187" spans="1:6">
      <c r="A187" s="6">
        <f t="shared" si="8"/>
        <v>173</v>
      </c>
      <c r="B187" s="12" t="s">
        <v>158</v>
      </c>
      <c r="C187" s="19"/>
      <c r="D187" s="73">
        <v>0</v>
      </c>
      <c r="E187" s="73">
        <v>0</v>
      </c>
      <c r="F187" s="49"/>
    </row>
    <row r="188" spans="1:6">
      <c r="A188" s="6">
        <f t="shared" si="8"/>
        <v>174</v>
      </c>
      <c r="B188" s="12" t="s">
        <v>159</v>
      </c>
      <c r="C188" s="19"/>
      <c r="D188" s="73">
        <v>0</v>
      </c>
      <c r="E188" s="73">
        <v>0</v>
      </c>
      <c r="F188" s="49"/>
    </row>
    <row r="189" spans="1:6">
      <c r="A189" s="6">
        <f t="shared" si="8"/>
        <v>175</v>
      </c>
      <c r="B189" s="12" t="s">
        <v>160</v>
      </c>
      <c r="C189" s="19"/>
      <c r="D189" s="73">
        <v>0</v>
      </c>
      <c r="E189" s="73">
        <v>0</v>
      </c>
      <c r="F189" s="49"/>
    </row>
    <row r="190" spans="1:6">
      <c r="A190" s="6">
        <f t="shared" si="8"/>
        <v>176</v>
      </c>
      <c r="B190" s="12" t="s">
        <v>161</v>
      </c>
      <c r="C190" s="19"/>
      <c r="D190" s="73">
        <v>0</v>
      </c>
      <c r="E190" s="73">
        <v>0</v>
      </c>
      <c r="F190" s="49"/>
    </row>
    <row r="191" spans="1:6">
      <c r="A191" s="6">
        <f t="shared" si="8"/>
        <v>177</v>
      </c>
      <c r="B191" s="12" t="s">
        <v>162</v>
      </c>
      <c r="C191" s="19"/>
      <c r="D191" s="73">
        <v>0</v>
      </c>
      <c r="E191" s="73">
        <v>0</v>
      </c>
      <c r="F191" s="49"/>
    </row>
    <row r="192" spans="1:6">
      <c r="A192" s="63"/>
      <c r="B192" s="64" t="s">
        <v>163</v>
      </c>
      <c r="C192" s="83"/>
      <c r="D192" s="102">
        <v>0</v>
      </c>
      <c r="E192" s="102">
        <v>0</v>
      </c>
      <c r="F192" s="103"/>
    </row>
    <row r="193" spans="1:6">
      <c r="A193" s="6">
        <f>A191+1</f>
        <v>178</v>
      </c>
      <c r="B193" s="12" t="s">
        <v>164</v>
      </c>
      <c r="C193" s="19"/>
      <c r="D193" s="73">
        <v>0</v>
      </c>
      <c r="E193" s="73">
        <v>0</v>
      </c>
      <c r="F193" s="49"/>
    </row>
    <row r="194" spans="1:6">
      <c r="A194" s="6">
        <f t="shared" ref="A194:A207" si="9">A193+1</f>
        <v>179</v>
      </c>
      <c r="B194" s="12" t="s">
        <v>165</v>
      </c>
      <c r="C194" s="19"/>
      <c r="D194" s="73">
        <v>0</v>
      </c>
      <c r="E194" s="73">
        <v>0</v>
      </c>
      <c r="F194" s="49"/>
    </row>
    <row r="195" spans="1:6">
      <c r="A195" s="6">
        <f t="shared" si="9"/>
        <v>180</v>
      </c>
      <c r="B195" s="12" t="s">
        <v>166</v>
      </c>
      <c r="C195" s="19"/>
      <c r="D195" s="73">
        <v>0</v>
      </c>
      <c r="E195" s="73">
        <v>0</v>
      </c>
      <c r="F195" s="49"/>
    </row>
    <row r="196" spans="1:6">
      <c r="A196" s="6">
        <f t="shared" si="9"/>
        <v>181</v>
      </c>
      <c r="B196" s="12" t="s">
        <v>167</v>
      </c>
      <c r="C196" s="19"/>
      <c r="D196" s="73">
        <v>0</v>
      </c>
      <c r="E196" s="73">
        <v>0</v>
      </c>
      <c r="F196" s="49"/>
    </row>
    <row r="197" spans="1:6">
      <c r="A197" s="6">
        <f t="shared" si="9"/>
        <v>182</v>
      </c>
      <c r="B197" s="12" t="s">
        <v>168</v>
      </c>
      <c r="C197" s="19"/>
      <c r="D197" s="73">
        <v>0</v>
      </c>
      <c r="E197" s="73">
        <v>0</v>
      </c>
      <c r="F197" s="49"/>
    </row>
    <row r="198" spans="1:6">
      <c r="A198" s="6">
        <f t="shared" si="9"/>
        <v>183</v>
      </c>
      <c r="B198" s="12" t="s">
        <v>169</v>
      </c>
      <c r="C198" s="19"/>
      <c r="D198" s="73">
        <v>0</v>
      </c>
      <c r="E198" s="73">
        <v>0</v>
      </c>
      <c r="F198" s="49"/>
    </row>
    <row r="199" spans="1:6">
      <c r="A199" s="6">
        <f t="shared" si="9"/>
        <v>184</v>
      </c>
      <c r="B199" s="12" t="s">
        <v>170</v>
      </c>
      <c r="C199" s="19"/>
      <c r="D199" s="73">
        <v>0</v>
      </c>
      <c r="E199" s="73">
        <v>0</v>
      </c>
      <c r="F199" s="49"/>
    </row>
    <row r="200" spans="1:6">
      <c r="A200" s="6">
        <f t="shared" si="9"/>
        <v>185</v>
      </c>
      <c r="B200" s="12" t="s">
        <v>171</v>
      </c>
      <c r="C200" s="19"/>
      <c r="D200" s="73">
        <v>0</v>
      </c>
      <c r="E200" s="73">
        <v>0</v>
      </c>
      <c r="F200" s="49"/>
    </row>
    <row r="201" spans="1:6">
      <c r="A201" s="6">
        <f t="shared" si="9"/>
        <v>186</v>
      </c>
      <c r="B201" s="12" t="s">
        <v>172</v>
      </c>
      <c r="C201" s="19"/>
      <c r="D201" s="73">
        <v>0</v>
      </c>
      <c r="E201" s="73">
        <v>0</v>
      </c>
      <c r="F201" s="49"/>
    </row>
    <row r="202" spans="1:6">
      <c r="A202" s="6">
        <f t="shared" si="9"/>
        <v>187</v>
      </c>
      <c r="B202" s="12" t="s">
        <v>173</v>
      </c>
      <c r="C202" s="19"/>
      <c r="D202" s="73">
        <v>0</v>
      </c>
      <c r="E202" s="73">
        <v>0</v>
      </c>
      <c r="F202" s="49"/>
    </row>
    <row r="203" spans="1:6">
      <c r="A203" s="6">
        <f t="shared" si="9"/>
        <v>188</v>
      </c>
      <c r="B203" s="12" t="s">
        <v>516</v>
      </c>
      <c r="C203" s="19"/>
      <c r="D203" s="73">
        <v>0</v>
      </c>
      <c r="E203" s="73">
        <v>0</v>
      </c>
      <c r="F203" s="49"/>
    </row>
    <row r="204" spans="1:6">
      <c r="A204" s="6">
        <f t="shared" si="9"/>
        <v>189</v>
      </c>
      <c r="B204" s="12" t="s">
        <v>174</v>
      </c>
      <c r="C204" s="19"/>
      <c r="D204" s="73">
        <v>0</v>
      </c>
      <c r="E204" s="73">
        <v>0</v>
      </c>
      <c r="F204" s="49"/>
    </row>
    <row r="205" spans="1:6">
      <c r="A205" s="6">
        <f t="shared" si="9"/>
        <v>190</v>
      </c>
      <c r="B205" s="12" t="s">
        <v>175</v>
      </c>
      <c r="C205" s="19"/>
      <c r="D205" s="73">
        <v>0</v>
      </c>
      <c r="E205" s="73">
        <v>0</v>
      </c>
      <c r="F205" s="49"/>
    </row>
    <row r="206" spans="1:6">
      <c r="A206" s="6">
        <f t="shared" si="9"/>
        <v>191</v>
      </c>
      <c r="B206" s="12" t="s">
        <v>176</v>
      </c>
      <c r="C206" s="19"/>
      <c r="D206" s="73">
        <v>0</v>
      </c>
      <c r="E206" s="73">
        <v>0</v>
      </c>
      <c r="F206" s="49"/>
    </row>
    <row r="207" spans="1:6">
      <c r="A207" s="6">
        <f t="shared" si="9"/>
        <v>192</v>
      </c>
      <c r="B207" s="12" t="s">
        <v>177</v>
      </c>
      <c r="C207" s="19"/>
      <c r="D207" s="73">
        <v>0</v>
      </c>
      <c r="E207" s="73">
        <v>0</v>
      </c>
      <c r="F207" s="49"/>
    </row>
    <row r="208" spans="1:6" ht="16.350000000000001" customHeight="1">
      <c r="A208" s="65"/>
      <c r="B208" s="64" t="s">
        <v>178</v>
      </c>
      <c r="C208" s="83"/>
      <c r="D208" s="102">
        <v>0</v>
      </c>
      <c r="E208" s="102">
        <v>0</v>
      </c>
      <c r="F208" s="103"/>
    </row>
    <row r="209" spans="1:6">
      <c r="A209" s="6">
        <f>A207+1</f>
        <v>193</v>
      </c>
      <c r="B209" s="12" t="s">
        <v>179</v>
      </c>
      <c r="C209" s="19"/>
      <c r="D209" s="73">
        <v>0</v>
      </c>
      <c r="E209" s="73">
        <v>0</v>
      </c>
      <c r="F209" s="49"/>
    </row>
    <row r="210" spans="1:6">
      <c r="A210" s="6">
        <f t="shared" ref="A210:A249" si="10">A209+1</f>
        <v>194</v>
      </c>
      <c r="B210" s="12" t="s">
        <v>180</v>
      </c>
      <c r="C210" s="19"/>
      <c r="D210" s="73">
        <v>0</v>
      </c>
      <c r="E210" s="73">
        <v>0</v>
      </c>
      <c r="F210" s="49"/>
    </row>
    <row r="211" spans="1:6">
      <c r="A211" s="6">
        <f t="shared" si="10"/>
        <v>195</v>
      </c>
      <c r="B211" s="12" t="s">
        <v>181</v>
      </c>
      <c r="C211" s="19"/>
      <c r="D211" s="73">
        <v>0</v>
      </c>
      <c r="E211" s="73">
        <v>0</v>
      </c>
      <c r="F211" s="49"/>
    </row>
    <row r="212" spans="1:6">
      <c r="A212" s="6">
        <f t="shared" si="10"/>
        <v>196</v>
      </c>
      <c r="B212" s="12" t="s">
        <v>182</v>
      </c>
      <c r="C212" s="19"/>
      <c r="D212" s="73">
        <v>0</v>
      </c>
      <c r="E212" s="73">
        <v>0</v>
      </c>
      <c r="F212" s="49"/>
    </row>
    <row r="213" spans="1:6">
      <c r="A213" s="6">
        <f t="shared" si="10"/>
        <v>197</v>
      </c>
      <c r="B213" s="12" t="s">
        <v>183</v>
      </c>
      <c r="C213" s="19"/>
      <c r="D213" s="73">
        <v>0</v>
      </c>
      <c r="E213" s="73">
        <v>0</v>
      </c>
      <c r="F213" s="49"/>
    </row>
    <row r="214" spans="1:6">
      <c r="A214" s="6">
        <f t="shared" si="10"/>
        <v>198</v>
      </c>
      <c r="B214" s="12" t="s">
        <v>184</v>
      </c>
      <c r="C214" s="19"/>
      <c r="D214" s="73">
        <v>0</v>
      </c>
      <c r="E214" s="73">
        <v>0</v>
      </c>
      <c r="F214" s="49"/>
    </row>
    <row r="215" spans="1:6">
      <c r="A215" s="6">
        <f t="shared" si="10"/>
        <v>199</v>
      </c>
      <c r="B215" s="12" t="s">
        <v>185</v>
      </c>
      <c r="C215" s="19"/>
      <c r="D215" s="73">
        <v>0</v>
      </c>
      <c r="E215" s="73">
        <v>0</v>
      </c>
      <c r="F215" s="49"/>
    </row>
    <row r="216" spans="1:6">
      <c r="A216" s="6">
        <f t="shared" si="10"/>
        <v>200</v>
      </c>
      <c r="B216" s="12" t="s">
        <v>186</v>
      </c>
      <c r="C216" s="19"/>
      <c r="D216" s="73">
        <v>0</v>
      </c>
      <c r="E216" s="73">
        <v>0</v>
      </c>
      <c r="F216" s="49"/>
    </row>
    <row r="217" spans="1:6">
      <c r="A217" s="6">
        <f t="shared" si="10"/>
        <v>201</v>
      </c>
      <c r="B217" s="12" t="s">
        <v>187</v>
      </c>
      <c r="C217" s="19"/>
      <c r="D217" s="73">
        <v>0</v>
      </c>
      <c r="E217" s="73">
        <v>0</v>
      </c>
      <c r="F217" s="49"/>
    </row>
    <row r="218" spans="1:6">
      <c r="A218" s="6">
        <f t="shared" si="10"/>
        <v>202</v>
      </c>
      <c r="B218" s="12" t="s">
        <v>521</v>
      </c>
      <c r="C218" s="19"/>
      <c r="D218" s="73">
        <v>0</v>
      </c>
      <c r="E218" s="73">
        <v>0</v>
      </c>
      <c r="F218" s="49"/>
    </row>
    <row r="219" spans="1:6">
      <c r="A219" s="6">
        <f t="shared" si="10"/>
        <v>203</v>
      </c>
      <c r="B219" s="12" t="s">
        <v>188</v>
      </c>
      <c r="C219" s="19"/>
      <c r="D219" s="73">
        <v>0</v>
      </c>
      <c r="E219" s="73">
        <v>0</v>
      </c>
      <c r="F219" s="49"/>
    </row>
    <row r="220" spans="1:6">
      <c r="A220" s="6">
        <f t="shared" si="10"/>
        <v>204</v>
      </c>
      <c r="B220" s="12" t="s">
        <v>189</v>
      </c>
      <c r="C220" s="19"/>
      <c r="D220" s="73">
        <v>0</v>
      </c>
      <c r="E220" s="73">
        <v>0</v>
      </c>
      <c r="F220" s="49"/>
    </row>
    <row r="221" spans="1:6">
      <c r="A221" s="6">
        <f t="shared" si="10"/>
        <v>205</v>
      </c>
      <c r="B221" s="12" t="s">
        <v>190</v>
      </c>
      <c r="C221" s="19"/>
      <c r="D221" s="73">
        <v>0</v>
      </c>
      <c r="E221" s="73">
        <v>0</v>
      </c>
      <c r="F221" s="49"/>
    </row>
    <row r="222" spans="1:6">
      <c r="A222" s="6">
        <f t="shared" si="10"/>
        <v>206</v>
      </c>
      <c r="B222" s="12" t="s">
        <v>191</v>
      </c>
      <c r="C222" s="19"/>
      <c r="D222" s="73">
        <v>0</v>
      </c>
      <c r="E222" s="73">
        <v>0</v>
      </c>
      <c r="F222" s="49"/>
    </row>
    <row r="223" spans="1:6">
      <c r="A223" s="6">
        <f t="shared" si="10"/>
        <v>207</v>
      </c>
      <c r="B223" s="12" t="s">
        <v>437</v>
      </c>
      <c r="C223" s="19"/>
      <c r="D223" s="73">
        <v>0</v>
      </c>
      <c r="E223" s="73">
        <v>0</v>
      </c>
      <c r="F223" s="49"/>
    </row>
    <row r="224" spans="1:6">
      <c r="A224" s="6">
        <f t="shared" si="10"/>
        <v>208</v>
      </c>
      <c r="B224" s="12" t="s">
        <v>192</v>
      </c>
      <c r="C224" s="19"/>
      <c r="D224" s="73">
        <v>0</v>
      </c>
      <c r="E224" s="73">
        <v>0</v>
      </c>
      <c r="F224" s="49"/>
    </row>
    <row r="225" spans="1:6">
      <c r="A225" s="6">
        <f t="shared" si="10"/>
        <v>209</v>
      </c>
      <c r="B225" s="12" t="s">
        <v>193</v>
      </c>
      <c r="C225" s="19"/>
      <c r="D225" s="73">
        <v>0</v>
      </c>
      <c r="E225" s="73">
        <v>0</v>
      </c>
      <c r="F225" s="49"/>
    </row>
    <row r="226" spans="1:6">
      <c r="A226" s="6">
        <f t="shared" si="10"/>
        <v>210</v>
      </c>
      <c r="B226" s="12" t="s">
        <v>194</v>
      </c>
      <c r="C226" s="19"/>
      <c r="D226" s="73">
        <v>0</v>
      </c>
      <c r="E226" s="73">
        <v>0</v>
      </c>
      <c r="F226" s="49"/>
    </row>
    <row r="227" spans="1:6">
      <c r="A227" s="6">
        <f t="shared" si="10"/>
        <v>211</v>
      </c>
      <c r="B227" s="12" t="s">
        <v>195</v>
      </c>
      <c r="C227" s="19"/>
      <c r="D227" s="73">
        <v>0</v>
      </c>
      <c r="E227" s="73">
        <v>0</v>
      </c>
      <c r="F227" s="49"/>
    </row>
    <row r="228" spans="1:6">
      <c r="A228" s="6">
        <f t="shared" si="10"/>
        <v>212</v>
      </c>
      <c r="B228" s="12" t="s">
        <v>196</v>
      </c>
      <c r="C228" s="19"/>
      <c r="D228" s="73">
        <v>0</v>
      </c>
      <c r="E228" s="73">
        <v>0</v>
      </c>
      <c r="F228" s="49"/>
    </row>
    <row r="229" spans="1:6">
      <c r="A229" s="6">
        <f t="shared" si="10"/>
        <v>213</v>
      </c>
      <c r="B229" s="12" t="s">
        <v>517</v>
      </c>
      <c r="C229" s="19"/>
      <c r="D229" s="73">
        <v>0</v>
      </c>
      <c r="E229" s="73">
        <v>0</v>
      </c>
      <c r="F229" s="49"/>
    </row>
    <row r="230" spans="1:6">
      <c r="A230" s="6">
        <f t="shared" si="10"/>
        <v>214</v>
      </c>
      <c r="B230" s="12" t="s">
        <v>197</v>
      </c>
      <c r="C230" s="19"/>
      <c r="D230" s="73">
        <v>0</v>
      </c>
      <c r="E230" s="73">
        <v>0</v>
      </c>
      <c r="F230" s="49"/>
    </row>
    <row r="231" spans="1:6">
      <c r="A231" s="6">
        <f t="shared" si="10"/>
        <v>215</v>
      </c>
      <c r="B231" s="12" t="s">
        <v>198</v>
      </c>
      <c r="C231" s="19"/>
      <c r="D231" s="73">
        <v>0</v>
      </c>
      <c r="E231" s="73">
        <v>0</v>
      </c>
      <c r="F231" s="49"/>
    </row>
    <row r="232" spans="1:6">
      <c r="A232" s="6">
        <f t="shared" si="10"/>
        <v>216</v>
      </c>
      <c r="B232" s="12" t="s">
        <v>199</v>
      </c>
      <c r="C232" s="19"/>
      <c r="D232" s="73">
        <v>0</v>
      </c>
      <c r="E232" s="73">
        <v>0</v>
      </c>
      <c r="F232" s="49"/>
    </row>
    <row r="233" spans="1:6">
      <c r="A233" s="6">
        <f t="shared" si="10"/>
        <v>217</v>
      </c>
      <c r="B233" s="12" t="s">
        <v>200</v>
      </c>
      <c r="C233" s="19"/>
      <c r="D233" s="73">
        <v>0</v>
      </c>
      <c r="E233" s="73">
        <v>0</v>
      </c>
      <c r="F233" s="49"/>
    </row>
    <row r="234" spans="1:6">
      <c r="A234" s="6">
        <f t="shared" si="10"/>
        <v>218</v>
      </c>
      <c r="B234" s="12" t="s">
        <v>201</v>
      </c>
      <c r="C234" s="19"/>
      <c r="D234" s="73">
        <v>0</v>
      </c>
      <c r="E234" s="73">
        <v>0</v>
      </c>
      <c r="F234" s="49"/>
    </row>
    <row r="235" spans="1:6">
      <c r="A235" s="6">
        <f t="shared" si="10"/>
        <v>219</v>
      </c>
      <c r="B235" s="12" t="s">
        <v>202</v>
      </c>
      <c r="C235" s="19"/>
      <c r="D235" s="73">
        <v>0</v>
      </c>
      <c r="E235" s="73">
        <v>0</v>
      </c>
      <c r="F235" s="49"/>
    </row>
    <row r="236" spans="1:6">
      <c r="A236" s="6">
        <f t="shared" si="10"/>
        <v>220</v>
      </c>
      <c r="B236" s="12" t="s">
        <v>203</v>
      </c>
      <c r="C236" s="19"/>
      <c r="D236" s="73">
        <v>0</v>
      </c>
      <c r="E236" s="73">
        <v>0</v>
      </c>
      <c r="F236" s="49"/>
    </row>
    <row r="237" spans="1:6">
      <c r="A237" s="6">
        <f t="shared" si="10"/>
        <v>221</v>
      </c>
      <c r="B237" s="12" t="s">
        <v>204</v>
      </c>
      <c r="C237" s="19"/>
      <c r="D237" s="73">
        <v>0</v>
      </c>
      <c r="E237" s="73">
        <v>0</v>
      </c>
      <c r="F237" s="49"/>
    </row>
    <row r="238" spans="1:6">
      <c r="A238" s="6">
        <f t="shared" si="10"/>
        <v>222</v>
      </c>
      <c r="B238" s="12" t="s">
        <v>205</v>
      </c>
      <c r="C238" s="19"/>
      <c r="D238" s="73">
        <v>0</v>
      </c>
      <c r="E238" s="73">
        <v>0</v>
      </c>
      <c r="F238" s="49"/>
    </row>
    <row r="239" spans="1:6">
      <c r="A239" s="6">
        <f t="shared" si="10"/>
        <v>223</v>
      </c>
      <c r="B239" s="12" t="s">
        <v>206</v>
      </c>
      <c r="C239" s="19"/>
      <c r="D239" s="73">
        <v>0</v>
      </c>
      <c r="E239" s="73">
        <v>0</v>
      </c>
      <c r="F239" s="49"/>
    </row>
    <row r="240" spans="1:6">
      <c r="A240" s="6">
        <f t="shared" si="10"/>
        <v>224</v>
      </c>
      <c r="B240" s="12" t="s">
        <v>207</v>
      </c>
      <c r="C240" s="19"/>
      <c r="D240" s="73">
        <v>0</v>
      </c>
      <c r="E240" s="73">
        <v>0</v>
      </c>
      <c r="F240" s="49"/>
    </row>
    <row r="241" spans="1:6">
      <c r="A241" s="6">
        <f t="shared" si="10"/>
        <v>225</v>
      </c>
      <c r="B241" s="12" t="s">
        <v>208</v>
      </c>
      <c r="C241" s="19"/>
      <c r="D241" s="73">
        <v>0</v>
      </c>
      <c r="E241" s="73">
        <v>0</v>
      </c>
      <c r="F241" s="49"/>
    </row>
    <row r="242" spans="1:6">
      <c r="A242" s="6">
        <f t="shared" si="10"/>
        <v>226</v>
      </c>
      <c r="B242" s="12" t="s">
        <v>209</v>
      </c>
      <c r="C242" s="19"/>
      <c r="D242" s="73">
        <v>0</v>
      </c>
      <c r="E242" s="73">
        <v>0</v>
      </c>
      <c r="F242" s="49"/>
    </row>
    <row r="243" spans="1:6">
      <c r="A243" s="6">
        <f t="shared" si="10"/>
        <v>227</v>
      </c>
      <c r="B243" s="12" t="s">
        <v>210</v>
      </c>
      <c r="C243" s="19"/>
      <c r="D243" s="73">
        <v>0</v>
      </c>
      <c r="E243" s="73">
        <v>0</v>
      </c>
      <c r="F243" s="49"/>
    </row>
    <row r="244" spans="1:6">
      <c r="A244" s="6">
        <f t="shared" si="10"/>
        <v>228</v>
      </c>
      <c r="B244" s="12" t="s">
        <v>211</v>
      </c>
      <c r="C244" s="19"/>
      <c r="D244" s="73">
        <v>0</v>
      </c>
      <c r="E244" s="73">
        <v>0</v>
      </c>
      <c r="F244" s="49"/>
    </row>
    <row r="245" spans="1:6">
      <c r="A245" s="6">
        <f t="shared" si="10"/>
        <v>229</v>
      </c>
      <c r="B245" s="12" t="s">
        <v>212</v>
      </c>
      <c r="C245" s="19"/>
      <c r="D245" s="73">
        <v>0</v>
      </c>
      <c r="E245" s="73">
        <v>0</v>
      </c>
      <c r="F245" s="49"/>
    </row>
    <row r="246" spans="1:6">
      <c r="A246" s="6">
        <f t="shared" si="10"/>
        <v>230</v>
      </c>
      <c r="B246" s="12" t="s">
        <v>213</v>
      </c>
      <c r="C246" s="19"/>
      <c r="D246" s="73">
        <v>0</v>
      </c>
      <c r="E246" s="73">
        <v>0</v>
      </c>
      <c r="F246" s="49"/>
    </row>
    <row r="247" spans="1:6">
      <c r="A247" s="6">
        <f t="shared" si="10"/>
        <v>231</v>
      </c>
      <c r="B247" s="12" t="s">
        <v>214</v>
      </c>
      <c r="C247" s="19"/>
      <c r="D247" s="73">
        <v>0</v>
      </c>
      <c r="E247" s="73">
        <v>0</v>
      </c>
      <c r="F247" s="49"/>
    </row>
    <row r="248" spans="1:6">
      <c r="A248" s="6">
        <f t="shared" si="10"/>
        <v>232</v>
      </c>
      <c r="B248" s="12" t="s">
        <v>215</v>
      </c>
      <c r="C248" s="19"/>
      <c r="D248" s="73">
        <v>0</v>
      </c>
      <c r="E248" s="73">
        <v>0</v>
      </c>
      <c r="F248" s="49"/>
    </row>
    <row r="249" spans="1:6">
      <c r="A249" s="6">
        <f t="shared" si="10"/>
        <v>233</v>
      </c>
      <c r="B249" s="12" t="s">
        <v>216</v>
      </c>
      <c r="C249" s="19"/>
      <c r="D249" s="73">
        <v>0</v>
      </c>
      <c r="E249" s="73">
        <v>0</v>
      </c>
      <c r="F249" s="49"/>
    </row>
    <row r="250" spans="1:6" ht="16.350000000000001" customHeight="1">
      <c r="A250" s="66"/>
      <c r="B250" s="64" t="s">
        <v>217</v>
      </c>
      <c r="C250" s="83"/>
      <c r="D250" s="102">
        <v>0</v>
      </c>
      <c r="E250" s="102">
        <v>0</v>
      </c>
      <c r="F250" s="103"/>
    </row>
    <row r="251" spans="1:6">
      <c r="A251" s="6">
        <f>A249+1</f>
        <v>234</v>
      </c>
      <c r="B251" s="12" t="s">
        <v>490</v>
      </c>
      <c r="C251" s="19"/>
      <c r="D251" s="73">
        <v>0</v>
      </c>
      <c r="E251" s="73">
        <v>0</v>
      </c>
      <c r="F251" s="49"/>
    </row>
    <row r="252" spans="1:6">
      <c r="A252" s="6">
        <f t="shared" ref="A252:A254" si="11">A251+1</f>
        <v>235</v>
      </c>
      <c r="B252" s="12" t="s">
        <v>491</v>
      </c>
      <c r="C252" s="19"/>
      <c r="D252" s="73">
        <v>0</v>
      </c>
      <c r="E252" s="73">
        <v>0</v>
      </c>
      <c r="F252" s="49"/>
    </row>
    <row r="253" spans="1:6">
      <c r="A253" s="6">
        <f t="shared" si="11"/>
        <v>236</v>
      </c>
      <c r="B253" s="12" t="s">
        <v>492</v>
      </c>
      <c r="C253" s="19"/>
      <c r="D253" s="73">
        <v>0</v>
      </c>
      <c r="E253" s="73">
        <v>0</v>
      </c>
      <c r="F253" s="49"/>
    </row>
    <row r="254" spans="1:6">
      <c r="A254" s="6">
        <f t="shared" si="11"/>
        <v>237</v>
      </c>
      <c r="B254" s="12" t="s">
        <v>493</v>
      </c>
      <c r="C254" s="19"/>
      <c r="D254" s="73">
        <v>0</v>
      </c>
      <c r="E254" s="73">
        <v>0</v>
      </c>
      <c r="F254" s="49"/>
    </row>
    <row r="255" spans="1:6" ht="30" customHeight="1">
      <c r="A255" s="117"/>
      <c r="B255" s="145" t="s">
        <v>550</v>
      </c>
      <c r="C255" s="125"/>
      <c r="D255" s="126"/>
      <c r="E255" s="126"/>
      <c r="F255" s="127"/>
    </row>
    <row r="256" spans="1:6" ht="69">
      <c r="A256" s="25"/>
      <c r="B256" s="116" t="s">
        <v>577</v>
      </c>
      <c r="C256" s="146"/>
      <c r="D256" s="147"/>
      <c r="E256" s="147"/>
      <c r="F256" s="148"/>
    </row>
    <row r="258" spans="2:3" ht="30">
      <c r="B258" s="132" t="s">
        <v>566</v>
      </c>
      <c r="C258" s="132" t="s">
        <v>567</v>
      </c>
    </row>
    <row r="259" spans="2:3" ht="31.5">
      <c r="B259" s="133" t="s">
        <v>568</v>
      </c>
      <c r="C259" s="133" t="s">
        <v>571</v>
      </c>
    </row>
    <row r="260" spans="2:3">
      <c r="C260" s="131" t="s">
        <v>569</v>
      </c>
    </row>
  </sheetData>
  <autoFilter ref="A6:F254"/>
  <mergeCells count="3">
    <mergeCell ref="B2:B3"/>
    <mergeCell ref="D1:F1"/>
    <mergeCell ref="C256:F256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Լրացման կարգ</vt:lpstr>
      <vt:lpstr>Լոտ-1</vt:lpstr>
      <vt:lpstr>Լոտ-2</vt:lpstr>
      <vt:lpstr>Լոտ-3</vt:lpstr>
      <vt:lpstr>Լոտ-4</vt:lpstr>
      <vt:lpstr>Լոտ-5</vt:lpstr>
      <vt:lpstr>Լոտ-6</vt:lpstr>
      <vt:lpstr>Լոտ-7</vt:lpstr>
      <vt:lpstr>Լոտ-8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Anna Trdatyan</cp:lastModifiedBy>
  <dcterms:created xsi:type="dcterms:W3CDTF">2020-10-22T12:32:04Z</dcterms:created>
  <dcterms:modified xsi:type="dcterms:W3CDTF">2020-11-30T09:32:22Z</dcterms:modified>
</cp:coreProperties>
</file>